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Другие компьютеры\Ноутбук (Работа)\D\Расписание\10) Жовтень\"/>
    </mc:Choice>
  </mc:AlternateContent>
  <xr:revisionPtr revIDLastSave="0" documentId="8_{74C1ED51-1C1A-4099-A744-325665728B8A}" xr6:coauthVersionLast="47" xr6:coauthVersionMax="47" xr10:uidLastSave="{00000000-0000-0000-0000-000000000000}"/>
  <bookViews>
    <workbookView xWindow="-108" yWindow="-108" windowWidth="23256" windowHeight="13896" xr2:uid="{C179E89D-EE23-499B-B228-0FA9513EB66C}"/>
  </bookViews>
  <sheets>
    <sheet name="Сайт_25-26" sheetId="1" r:id="rId1"/>
  </sheets>
  <externalReferences>
    <externalReference r:id="rId2"/>
    <externalReference r:id="rId3"/>
  </externalReferences>
  <definedNames>
    <definedName name="Залік_поточн">#REF!</definedName>
    <definedName name="кабинеты">'[1]Каб_25-26'!$C$2:$N$2</definedName>
    <definedName name="преподават">'[1]Преподават_25-26'!$B$6:$B$35</definedName>
    <definedName name="Преподаватели" hidden="1">[2]преп_нед!$C$7:$C$34</definedName>
    <definedName name="семестр">#REF!</definedName>
    <definedName name="спец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<sst xmlns="http://schemas.openxmlformats.org/spreadsheetml/2006/main" count="1982" uniqueCount="188">
  <si>
    <t>тиждень</t>
  </si>
  <si>
    <t>1 курс</t>
  </si>
  <si>
    <t>2 курс</t>
  </si>
  <si>
    <t>3 курс</t>
  </si>
  <si>
    <t>4 курс</t>
  </si>
  <si>
    <t>5 курс</t>
  </si>
  <si>
    <t>6 курс</t>
  </si>
  <si>
    <t>7 курс</t>
  </si>
  <si>
    <t>Комп'ютерні технології</t>
  </si>
  <si>
    <t>Дизайн</t>
  </si>
  <si>
    <t>КТ</t>
  </si>
  <si>
    <t>непарний</t>
  </si>
  <si>
    <t>Розклад занять на I семестр 2025 / 2026 навчального року</t>
  </si>
  <si>
    <t>K25.1</t>
  </si>
  <si>
    <t>K25.2</t>
  </si>
  <si>
    <t>Д25.1</t>
  </si>
  <si>
    <t>Д25.2</t>
  </si>
  <si>
    <t>K24.1</t>
  </si>
  <si>
    <t>K24.2</t>
  </si>
  <si>
    <t>Індив.</t>
  </si>
  <si>
    <t>Д24.1</t>
  </si>
  <si>
    <t>Д24.2</t>
  </si>
  <si>
    <t>Д24.3</t>
  </si>
  <si>
    <t>Д24.4</t>
  </si>
  <si>
    <t>П23</t>
  </si>
  <si>
    <t>K23</t>
  </si>
  <si>
    <t>Д23</t>
  </si>
  <si>
    <t>П22</t>
  </si>
  <si>
    <t>K22</t>
  </si>
  <si>
    <t>Д22.1</t>
  </si>
  <si>
    <t>Д22.2</t>
  </si>
  <si>
    <t>П21</t>
  </si>
  <si>
    <t>П20</t>
  </si>
  <si>
    <t>K20</t>
  </si>
  <si>
    <t>Д20</t>
  </si>
  <si>
    <t>К25 Маг</t>
  </si>
  <si>
    <t>Понеділок   13.10.25</t>
  </si>
  <si>
    <t>Біологія і екологія</t>
  </si>
  <si>
    <t/>
  </si>
  <si>
    <t>Основи креслення, нарисної геометрії та перспектива</t>
  </si>
  <si>
    <t>Основи системного адміністрування  ОС Windows</t>
  </si>
  <si>
    <t>Історія дизайну</t>
  </si>
  <si>
    <t>Фітодизайн та флористика</t>
  </si>
  <si>
    <t>14л Багр</t>
  </si>
  <si>
    <t>13л Багр</t>
  </si>
  <si>
    <t>26к Багр</t>
  </si>
  <si>
    <t>25д Багр</t>
  </si>
  <si>
    <t>24д Багр</t>
  </si>
  <si>
    <t xml:space="preserve">Хімія </t>
  </si>
  <si>
    <t>Іноземна мова</t>
  </si>
  <si>
    <t>Архітектура комп'ютера</t>
  </si>
  <si>
    <t>Основи програмування та алгоритмічні мови</t>
  </si>
  <si>
    <t>Громадянська освіта</t>
  </si>
  <si>
    <t>Технологія процесу і ергономіка</t>
  </si>
  <si>
    <t>Консультація
Розробка клієнт-серверних застосувань</t>
  </si>
  <si>
    <t>Консультація
Основи програм. для розподілених систем</t>
  </si>
  <si>
    <t>Тривимірне комп'ютерне проектування</t>
  </si>
  <si>
    <t>Живопис</t>
  </si>
  <si>
    <t>16к Багр</t>
  </si>
  <si>
    <t>дистанц.</t>
  </si>
  <si>
    <t>12к Багр</t>
  </si>
  <si>
    <t>23к Багр</t>
  </si>
  <si>
    <t>Українська мова</t>
  </si>
  <si>
    <t>Операційні системи</t>
  </si>
  <si>
    <t>Електротехніка та основи електроніки</t>
  </si>
  <si>
    <t>Розробка клієнт-серверних застосувань</t>
  </si>
  <si>
    <t>Основи програмування для розподілених систем</t>
  </si>
  <si>
    <t>Менеджмент проектів програмного забезпечення</t>
  </si>
  <si>
    <t>22ж Багр</t>
  </si>
  <si>
    <t>Правознавство</t>
  </si>
  <si>
    <t>Рисунок та основи пластичної анатомії</t>
  </si>
  <si>
    <t>Основи BigData</t>
  </si>
  <si>
    <t>Програмні технології BigData</t>
  </si>
  <si>
    <t>21р Багр</t>
  </si>
  <si>
    <t>Консультація
Біологія і екологія</t>
  </si>
  <si>
    <t>Консультація
Хімія</t>
  </si>
  <si>
    <t>Інформатика</t>
  </si>
  <si>
    <t>Організація комп'ютерних мереж</t>
  </si>
  <si>
    <t>Розробка ПЗ під мобільні платформи</t>
  </si>
  <si>
    <t>Моделювання та аналіз ПЗ</t>
  </si>
  <si>
    <t>Управління ІТ проектами</t>
  </si>
  <si>
    <t>Консультація
Українська мова</t>
  </si>
  <si>
    <t>Консультація
Українська література</t>
  </si>
  <si>
    <t>Консультація
Живопис</t>
  </si>
  <si>
    <t>Консультація
Основи креслення</t>
  </si>
  <si>
    <t>Консультація
Правознавство</t>
  </si>
  <si>
    <t>Консультація
Операційні системи</t>
  </si>
  <si>
    <t>Консультація
Організація комп. мереж</t>
  </si>
  <si>
    <t>Консультація
Тривимірне комп. проект.</t>
  </si>
  <si>
    <t>Патентознавство у сфері ІТ</t>
  </si>
  <si>
    <t>Вівторок   14.10.25</t>
  </si>
  <si>
    <t>Зарубіжна література</t>
  </si>
  <si>
    <t>Основи композиції та кольорознавства</t>
  </si>
  <si>
    <t>Дискретна математика</t>
  </si>
  <si>
    <t>Конструювання програмного забезпечення</t>
  </si>
  <si>
    <t>Проектування  програмного забезпечення</t>
  </si>
  <si>
    <t>Українська література</t>
  </si>
  <si>
    <t xml:space="preserve">Психологія та етика </t>
  </si>
  <si>
    <t xml:space="preserve">Математика </t>
  </si>
  <si>
    <t>Об'єктно-орієнтоване програмування</t>
  </si>
  <si>
    <t>Основи 3D моделювання</t>
  </si>
  <si>
    <t>ОПК та основи формоутворення</t>
  </si>
  <si>
    <t>Математичний аналіз</t>
  </si>
  <si>
    <t>Основи програмної інженерії</t>
  </si>
  <si>
    <t>Технології створення ПЗ</t>
  </si>
  <si>
    <t>15л Багр</t>
  </si>
  <si>
    <t>Історія України</t>
  </si>
  <si>
    <t>Web-технології</t>
  </si>
  <si>
    <t>Історія мистецтва і архітектури</t>
  </si>
  <si>
    <t>Дизайн-проектування</t>
  </si>
  <si>
    <t>Гнучкі методології управління ІТ-проєктами</t>
  </si>
  <si>
    <t>Всесвіт історія</t>
  </si>
  <si>
    <t>Консультація
Основи програмування</t>
  </si>
  <si>
    <t>Макетування та основи конструювання</t>
  </si>
  <si>
    <t>Технології глобальних мереж, базовий</t>
  </si>
  <si>
    <t>Технології контролю iOT</t>
  </si>
  <si>
    <t>Консультація
Всесвіт історія</t>
  </si>
  <si>
    <t>Консультація
Історія України</t>
  </si>
  <si>
    <t>Програмування з використанням технології Java</t>
  </si>
  <si>
    <t>Анімаційна графіка</t>
  </si>
  <si>
    <t>Середа  15.10.25</t>
  </si>
  <si>
    <t>Консультація
Фізика і астрономія</t>
  </si>
  <si>
    <t>Безпека життєдіяльності і охорона праці</t>
  </si>
  <si>
    <t>Іноземна мова за професійним спрямуванням</t>
  </si>
  <si>
    <t>Технологія захисту інформації</t>
  </si>
  <si>
    <t>Географія</t>
  </si>
  <si>
    <t>Фізика і астрономія</t>
  </si>
  <si>
    <t>Людино-машинний інтерфейс</t>
  </si>
  <si>
    <t>Українська мова за професійним спрямуванням</t>
  </si>
  <si>
    <t>Економіка та основи ІТ-бізнесу</t>
  </si>
  <si>
    <t>Графічні техніки і матеріали</t>
  </si>
  <si>
    <t>Основи маркетингу і реклами</t>
  </si>
  <si>
    <t>Типографіка</t>
  </si>
  <si>
    <t>Адміністрування ОС</t>
  </si>
  <si>
    <t>Адміністрування і захист ОС Linux</t>
  </si>
  <si>
    <t>Соціологія</t>
  </si>
  <si>
    <t>Якість програмного забезпечення та тестування</t>
  </si>
  <si>
    <t>Алгоритми ідентифікації та розпізнавання образів</t>
  </si>
  <si>
    <t>Консультація
Математика</t>
  </si>
  <si>
    <t>Консультація
Соціологія</t>
  </si>
  <si>
    <t>Консультація
Дискретна математика</t>
  </si>
  <si>
    <t>Консультація
Математичний аналіз</t>
  </si>
  <si>
    <t>Консультація
Основи маркетингу і реклами</t>
  </si>
  <si>
    <t>Кураторська година</t>
  </si>
  <si>
    <t>Консультація
Економіка та основи ІТ-бізнесу</t>
  </si>
  <si>
    <t>Програмування під мобільні платформи</t>
  </si>
  <si>
    <t>Проектування інформаційних систем</t>
  </si>
  <si>
    <t>Четвер   16.10.25</t>
  </si>
  <si>
    <t>Практичне  Web програмування</t>
  </si>
  <si>
    <t>Паттерне проектування</t>
  </si>
  <si>
    <t>Архітектура шаблоних систем</t>
  </si>
  <si>
    <t>Захист України</t>
  </si>
  <si>
    <t>Комп'ютерне проектування</t>
  </si>
  <si>
    <t xml:space="preserve">Дизайн-проектування </t>
  </si>
  <si>
    <t>WEB дизайн</t>
  </si>
  <si>
    <t>Консультація
Практичне Web програмування</t>
  </si>
  <si>
    <t>Консультація
Інформатика</t>
  </si>
  <si>
    <t>Консультація
Іноземна мова</t>
  </si>
  <si>
    <t>Консультація
Архітектура комп'ютера</t>
  </si>
  <si>
    <t>Консультація
ОПК</t>
  </si>
  <si>
    <t>Консультація
Основи композиції</t>
  </si>
  <si>
    <t>Шрифт та фірмовий стиль</t>
  </si>
  <si>
    <t xml:space="preserve">Консультація
Дизайн-проектування </t>
  </si>
  <si>
    <t>Консультація
Рисунок</t>
  </si>
  <si>
    <t>Консультація
Основи проектної графіки</t>
  </si>
  <si>
    <t>Система управління контентом (СMS)</t>
  </si>
  <si>
    <t>Візуалізація даних</t>
  </si>
  <si>
    <t>Фірмовий стиль</t>
  </si>
  <si>
    <t>П'ятниця   17.10.25</t>
  </si>
  <si>
    <t>Бази даних</t>
  </si>
  <si>
    <t>Консультація
Бази даних</t>
  </si>
  <si>
    <t>Консультація
Психологія та етика</t>
  </si>
  <si>
    <t>Основи проектної графіки</t>
  </si>
  <si>
    <t>Консультація
Макетування та основи конструювання</t>
  </si>
  <si>
    <t>Консультація
Фітодизайн та флористика</t>
  </si>
  <si>
    <t>Консультація
Розробка та проектування інтерфейсів ПЗ</t>
  </si>
  <si>
    <t>Консультація
Паттерне проектування</t>
  </si>
  <si>
    <t>Консультація
Технологія захисту інформації</t>
  </si>
  <si>
    <t>Консультація
WEB дизайн</t>
  </si>
  <si>
    <t>Візуальне програмування</t>
  </si>
  <si>
    <t>Консультація
Комп'ютерне проектування</t>
  </si>
  <si>
    <t>Методологія створення прикладного програмного забезпечення</t>
  </si>
  <si>
    <t>Розробка ПЗ з використ. мови Python Basic</t>
  </si>
  <si>
    <t>Web-дизайн</t>
  </si>
  <si>
    <t>Субота   18.10.25</t>
  </si>
  <si>
    <t>Фізичне виховання
9:00 - 12:00</t>
  </si>
  <si>
    <t>Дизайн реклами</t>
  </si>
  <si>
    <t>Консультація
Дизайн реклами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</si>
</sst>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 Cyr"/>
      <charset val="204"/>
    </font>
    <font>
      <b/>
      <sz val="22"/>
      <name val="Calibri"/>
      <family val="2"/>
      <charset val="204"/>
      <scheme val="minor"/>
    </font>
    <font>
      <b/>
      <sz val="3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i/>
      <sz val="10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6" fillId="3" borderId="4" xfId="0" applyFont="1" applyFill="1" applyBorder="1"/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6" fillId="0" borderId="0" xfId="0" applyFont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3" borderId="11" xfId="0" applyFont="1" applyFill="1" applyBorder="1"/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 wrapText="1"/>
    </xf>
    <xf numFmtId="0" fontId="8" fillId="0" borderId="0" xfId="0" applyFont="1"/>
    <xf numFmtId="0" fontId="4" fillId="0" borderId="11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/>
    </xf>
    <xf numFmtId="0" fontId="9" fillId="8" borderId="13" xfId="0" applyFont="1" applyFill="1" applyBorder="1" applyAlignment="1">
      <alignment horizontal="center" vertical="center" wrapText="1"/>
    </xf>
    <xf numFmtId="0" fontId="10" fillId="0" borderId="0" xfId="0" applyFont="1"/>
    <xf numFmtId="0" fontId="4" fillId="0" borderId="5" xfId="0" applyFont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 wrapText="1"/>
    </xf>
    <xf numFmtId="0" fontId="11" fillId="0" borderId="0" xfId="0" applyFont="1"/>
    <xf numFmtId="0" fontId="4" fillId="0" borderId="13" xfId="0" applyFont="1" applyBorder="1" applyAlignment="1">
      <alignment horizontal="center" vertical="center" textRotation="90" wrapText="1"/>
    </xf>
    <xf numFmtId="0" fontId="4" fillId="3" borderId="4" xfId="0" applyFont="1" applyFill="1" applyBorder="1" applyAlignment="1">
      <alignment horizontal="center" vertical="center" textRotation="90" wrapText="1"/>
    </xf>
    <xf numFmtId="0" fontId="7" fillId="3" borderId="4" xfId="0" applyFont="1" applyFill="1" applyBorder="1" applyAlignment="1">
      <alignment horizontal="center" vertical="center" textRotation="90" wrapText="1"/>
    </xf>
    <xf numFmtId="0" fontId="4" fillId="3" borderId="14" xfId="0" applyFont="1" applyFill="1" applyBorder="1" applyAlignment="1">
      <alignment horizontal="center" vertical="center" textRotation="90" wrapText="1"/>
    </xf>
    <xf numFmtId="0" fontId="7" fillId="3" borderId="14" xfId="0" applyFont="1" applyFill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 textRotation="90" wrapText="1"/>
    </xf>
    <xf numFmtId="0" fontId="4" fillId="0" borderId="16" xfId="0" applyFont="1" applyBorder="1" applyAlignment="1">
      <alignment horizontal="center" vertical="center"/>
    </xf>
    <xf numFmtId="0" fontId="7" fillId="8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textRotation="90" wrapText="1"/>
    </xf>
    <xf numFmtId="0" fontId="12" fillId="0" borderId="0" xfId="0" applyFont="1"/>
    <xf numFmtId="0" fontId="4" fillId="0" borderId="19" xfId="0" applyFont="1" applyBorder="1" applyAlignment="1">
      <alignment horizontal="center" vertical="center" textRotation="90" wrapText="1"/>
    </xf>
    <xf numFmtId="0" fontId="4" fillId="0" borderId="20" xfId="0" applyFont="1" applyBorder="1" applyAlignment="1">
      <alignment horizontal="center" vertical="center"/>
    </xf>
    <xf numFmtId="0" fontId="4" fillId="0" borderId="0" xfId="0" applyFont="1"/>
  </cellXfs>
  <cellStyles count="1">
    <cellStyle name="Обычный" xfId="0" builtinId="0"/>
  </cellStyles>
  <dxfs count="41">
    <dxf>
      <font>
        <b val="0"/>
        <i val="0"/>
      </font>
      <fill>
        <patternFill>
          <bgColor theme="0" tint="-0.14996795556505021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b/>
        <i/>
        <color rgb="FF0070C0"/>
      </font>
      <fill>
        <patternFill patternType="none">
          <bgColor auto="1"/>
        </patternFill>
      </fill>
    </dxf>
    <dxf>
      <font>
        <b/>
        <i/>
      </font>
    </dxf>
    <dxf>
      <font>
        <b/>
        <i/>
        <strike val="0"/>
        <condense val="0"/>
        <extend val="0"/>
      </font>
    </dxf>
    <dxf>
      <font>
        <b/>
        <i/>
      </font>
    </dxf>
    <dxf>
      <font>
        <b/>
        <i/>
        <strike val="0"/>
        <condense val="0"/>
        <extend val="0"/>
      </font>
    </dxf>
    <dxf>
      <font>
        <b/>
        <i/>
      </font>
    </dxf>
    <dxf>
      <font>
        <b/>
        <i/>
        <strike val="0"/>
        <condense val="0"/>
        <extend val="0"/>
      </font>
    </dxf>
    <dxf>
      <font>
        <b/>
        <i/>
      </font>
    </dxf>
    <dxf>
      <font>
        <b/>
        <i/>
        <strike val="0"/>
        <condense val="0"/>
        <extend val="0"/>
      </font>
    </dxf>
    <dxf>
      <font>
        <b/>
        <i/>
      </font>
    </dxf>
    <dxf>
      <font>
        <b/>
        <i/>
        <strike val="0"/>
        <condense val="0"/>
        <extend val="0"/>
      </font>
    </dxf>
    <dxf>
      <font>
        <b/>
        <i/>
      </font>
    </dxf>
    <dxf>
      <font>
        <b/>
        <i/>
        <strike val="0"/>
        <condense val="0"/>
        <extend val="0"/>
      </font>
    </dxf>
    <dxf>
      <font>
        <b/>
        <i/>
      </font>
    </dxf>
    <dxf>
      <font>
        <b/>
        <i/>
        <strike val="0"/>
        <condense val="0"/>
        <extend val="0"/>
      </font>
    </dxf>
    <dxf>
      <font>
        <b/>
        <i/>
      </font>
    </dxf>
    <dxf>
      <font>
        <b/>
        <i/>
        <strike val="0"/>
        <condense val="0"/>
        <extend val="0"/>
      </font>
    </dxf>
    <dxf>
      <font>
        <b/>
        <i/>
        <color rgb="FF0070C0"/>
      </font>
      <fill>
        <patternFill patternType="none">
          <bgColor auto="1"/>
        </patternFill>
      </fill>
    </dxf>
    <dxf>
      <font>
        <b/>
        <i/>
        <color rgb="FF0070C0"/>
      </font>
      <fill>
        <patternFill patternType="none">
          <bgColor auto="1"/>
        </patternFill>
      </fill>
    </dxf>
    <dxf>
      <font>
        <b/>
        <i/>
        <color rgb="FF0070C0"/>
      </font>
      <fill>
        <patternFill patternType="none">
          <bgColor auto="1"/>
        </patternFill>
      </fill>
    </dxf>
    <dxf>
      <font>
        <b/>
        <i/>
      </font>
    </dxf>
    <dxf>
      <font>
        <b/>
        <i/>
        <strike val="0"/>
        <condense val="0"/>
        <extend val="0"/>
      </font>
    </dxf>
    <dxf>
      <font>
        <b/>
        <i/>
      </font>
    </dxf>
    <dxf>
      <font>
        <b/>
        <i/>
        <strike val="0"/>
        <condense val="0"/>
        <extend val="0"/>
      </font>
    </dxf>
    <dxf>
      <font>
        <b/>
        <i/>
      </font>
    </dxf>
    <dxf>
      <font>
        <b/>
        <i/>
        <strike val="0"/>
        <condense val="0"/>
        <extend val="0"/>
      </font>
    </dxf>
    <dxf>
      <font>
        <b/>
        <i/>
      </font>
    </dxf>
    <dxf>
      <font>
        <b/>
        <i/>
        <strike val="0"/>
        <condense val="0"/>
        <extend val="0"/>
      </font>
    </dxf>
    <dxf>
      <font>
        <b/>
        <i/>
      </font>
    </dxf>
    <dxf>
      <font>
        <b/>
        <i/>
        <strike val="0"/>
        <condense val="0"/>
        <extend val="0"/>
      </font>
    </dxf>
    <dxf>
      <font>
        <b/>
        <i/>
      </font>
    </dxf>
    <dxf>
      <font>
        <b/>
        <i/>
        <strike val="0"/>
        <condense val="0"/>
        <extend val="0"/>
      </font>
    </dxf>
    <dxf>
      <font>
        <b/>
        <i/>
      </font>
    </dxf>
    <dxf>
      <font>
        <b/>
        <i/>
        <strike val="0"/>
        <condense val="0"/>
        <extend val="0"/>
      </font>
    </dxf>
    <dxf>
      <font>
        <b/>
        <i/>
      </font>
    </dxf>
    <dxf>
      <font>
        <b/>
        <i/>
        <strike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40;&#1057;&#1055;&#1048;&#1057;&#1040;&#1053;&#1048;&#1045;_25-26_I_13.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58;&#1072;&#1088;&#1080;&#1092;&#1080;&#1082;&#1072;&#1094;&#1080;&#1103;\&#1058;&#1040;&#1056;&#1048;&#1060;&#1048;&#1050;&#1040;&#1062;&#1048;&#1071;_&#1055;&#1051;&#1040;&#1053;&#1067;_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_26_I"/>
      <sheetName val="25-26_1-7_курс"/>
      <sheetName val="Сайт_25-26"/>
      <sheetName val="Преподават_25-26"/>
      <sheetName val="Предмет_25-26"/>
      <sheetName val="Каб+преп_25-26"/>
      <sheetName val="Каб_25-26"/>
      <sheetName val="Бланк"/>
    </sheetNames>
    <sheetDataSet>
      <sheetData sheetId="0"/>
      <sheetData sheetId="1"/>
      <sheetData sheetId="2"/>
      <sheetData sheetId="3">
        <row r="6">
          <cell r="B6" t="str">
            <v>Банова Н.А.</v>
          </cell>
        </row>
        <row r="7">
          <cell r="B7" t="str">
            <v>Біла О.В.</v>
          </cell>
        </row>
        <row r="8">
          <cell r="B8" t="str">
            <v>Богдан О.В.</v>
          </cell>
        </row>
        <row r="9">
          <cell r="B9" t="str">
            <v>Бурова Е.Г.</v>
          </cell>
        </row>
        <row r="10">
          <cell r="B10" t="str">
            <v>Бут Ю.О.</v>
          </cell>
        </row>
        <row r="11">
          <cell r="B11" t="str">
            <v xml:space="preserve">Галустьян А.С. </v>
          </cell>
        </row>
        <row r="12">
          <cell r="B12" t="str">
            <v>Гелевер В.В.</v>
          </cell>
        </row>
        <row r="13">
          <cell r="B13" t="str">
            <v>Гуринович М.М.</v>
          </cell>
        </row>
        <row r="14">
          <cell r="B14" t="str">
            <v>Дворецькова М.С.</v>
          </cell>
        </row>
        <row r="15">
          <cell r="B15" t="str">
            <v>Донська С.О.</v>
          </cell>
        </row>
        <row r="16">
          <cell r="B16" t="str">
            <v>Д'ячук Ю.Г.</v>
          </cell>
        </row>
        <row r="17">
          <cell r="B17" t="str">
            <v xml:space="preserve">Караваєва Н.В. </v>
          </cell>
        </row>
        <row r="18">
          <cell r="B18" t="str">
            <v>Кожухар Н.В.</v>
          </cell>
        </row>
        <row r="19">
          <cell r="B19" t="str">
            <v>Куцос О.І.</v>
          </cell>
        </row>
        <row r="20">
          <cell r="B20" t="str">
            <v>Лісницька В.Г.</v>
          </cell>
        </row>
        <row r="21">
          <cell r="B21" t="str">
            <v>Лісницький Г.М.</v>
          </cell>
        </row>
        <row r="22">
          <cell r="B22" t="str">
            <v>Львовський В.Л.</v>
          </cell>
        </row>
        <row r="23">
          <cell r="B23" t="str">
            <v>Мамалига А.І.</v>
          </cell>
        </row>
        <row r="24">
          <cell r="B24" t="str">
            <v>Николаєва О.В.</v>
          </cell>
        </row>
        <row r="25">
          <cell r="B25" t="str">
            <v>Османчук О.Т.</v>
          </cell>
        </row>
        <row r="26">
          <cell r="B26" t="str">
            <v>Отрадська Т.В.</v>
          </cell>
        </row>
        <row r="27">
          <cell r="B27" t="str">
            <v>Отрадський Б.О.</v>
          </cell>
        </row>
        <row r="28">
          <cell r="B28" t="str">
            <v>Петрусь Г.С.</v>
          </cell>
        </row>
        <row r="29">
          <cell r="B29" t="str">
            <v>Рудніченко М.Д.</v>
          </cell>
        </row>
        <row r="30">
          <cell r="B30" t="str">
            <v xml:space="preserve">Толкачов А.В. </v>
          </cell>
        </row>
        <row r="31">
          <cell r="B31" t="str">
            <v>Фрізюк Д.Є.</v>
          </cell>
        </row>
        <row r="32">
          <cell r="B32" t="str">
            <v>Чумаченко М.І.</v>
          </cell>
        </row>
        <row r="33">
          <cell r="B33" t="str">
            <v>Шибаєв Д.С.</v>
          </cell>
        </row>
        <row r="34">
          <cell r="B34" t="str">
            <v>Шибаєва Н.О.</v>
          </cell>
        </row>
        <row r="35">
          <cell r="B35" t="str">
            <v>вакансія</v>
          </cell>
        </row>
      </sheetData>
      <sheetData sheetId="4"/>
      <sheetData sheetId="5"/>
      <sheetData sheetId="6">
        <row r="2">
          <cell r="C2" t="str">
            <v>12к Багр</v>
          </cell>
          <cell r="D2" t="str">
            <v>13л Багр</v>
          </cell>
          <cell r="E2" t="str">
            <v>14л Багр</v>
          </cell>
          <cell r="F2" t="str">
            <v>15л Багр</v>
          </cell>
          <cell r="G2" t="str">
            <v>16к Багр</v>
          </cell>
          <cell r="H2" t="str">
            <v>21р Багр</v>
          </cell>
          <cell r="I2" t="str">
            <v>22ж Багр</v>
          </cell>
          <cell r="J2" t="str">
            <v>23к Багр</v>
          </cell>
          <cell r="K2" t="str">
            <v>24д Багр</v>
          </cell>
          <cell r="L2" t="str">
            <v>25д Багр</v>
          </cell>
          <cell r="M2" t="str">
            <v>26к Багр</v>
          </cell>
          <cell r="N2" t="str">
            <v>дистанц.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тарификация"/>
      <sheetName val="преп_нед"/>
      <sheetName val="тарифи_препод"/>
      <sheetName val="ДИЗ 1к_24-28  2к_23-27"/>
      <sheetName val="ДИЗ 3к_22-26  4к_21-25"/>
      <sheetName val="КН 1к_24-28  2к_23-27  3к_22-26"/>
      <sheetName val="КН 4к_21-25"/>
      <sheetName val="ПИ 1к_24-28  2к_23-27  3к_22-26"/>
      <sheetName val="ПИ 4к_21-25"/>
      <sheetName val="Бак ДИЗ 5к_24-27  6к_23-25"/>
      <sheetName val="Бак КН 5к_24-26  6к_23-25"/>
      <sheetName val="Бак ПИ 5к_23-24 6к_24-26"/>
      <sheetName val="Маг ПИ 7к 22-24"/>
      <sheetName val="предм_специал"/>
      <sheetName val="коэф_консультаций"/>
      <sheetName val="1к КН_24-28   2к КН_23-27 "/>
      <sheetName val="1-2к  ПИ_23-27 ПИ_24-28"/>
      <sheetName val="7-8к 23-25 маг Диз"/>
    </sheetNames>
    <sheetDataSet>
      <sheetData sheetId="0" refreshError="1"/>
      <sheetData sheetId="1" refreshError="1"/>
      <sheetData sheetId="2">
        <row r="7">
          <cell r="C7" t="str">
            <v>Банова Н.А.</v>
          </cell>
        </row>
        <row r="8">
          <cell r="C8" t="str">
            <v>Біла О.В.</v>
          </cell>
        </row>
        <row r="9">
          <cell r="C9" t="str">
            <v>Богдан О.В.</v>
          </cell>
        </row>
        <row r="10">
          <cell r="C10" t="str">
            <v>Борзова-Белохвостікова В.О.</v>
          </cell>
        </row>
        <row r="11">
          <cell r="C11" t="str">
            <v>Бурова Е.Г.</v>
          </cell>
        </row>
        <row r="12">
          <cell r="C12" t="str">
            <v>Бут Ю.О.</v>
          </cell>
        </row>
        <row r="13">
          <cell r="C13" t="str">
            <v xml:space="preserve">Галустьян А.С. </v>
          </cell>
        </row>
        <row r="14">
          <cell r="C14" t="str">
            <v>Гелевер В.В.</v>
          </cell>
        </row>
        <row r="15">
          <cell r="C15" t="str">
            <v>Дворецькова М С.</v>
          </cell>
        </row>
        <row r="16">
          <cell r="C16" t="str">
            <v>Д'ячук Ю.Г.</v>
          </cell>
        </row>
        <row r="17">
          <cell r="C17" t="str">
            <v xml:space="preserve">Караваєва Н.В. </v>
          </cell>
        </row>
        <row r="18">
          <cell r="C18" t="str">
            <v>Кожухар Н.В.</v>
          </cell>
        </row>
        <row r="19">
          <cell r="C19" t="str">
            <v>Куцос О.І.</v>
          </cell>
        </row>
        <row r="20">
          <cell r="C20" t="str">
            <v>Львовський В.Л.</v>
          </cell>
        </row>
        <row r="21">
          <cell r="C21" t="str">
            <v>Лесницький Г.М.</v>
          </cell>
        </row>
        <row r="22">
          <cell r="C22" t="str">
            <v>Николаєва О.В.</v>
          </cell>
        </row>
        <row r="23">
          <cell r="C23" t="str">
            <v>Османчук О.Т.</v>
          </cell>
        </row>
        <row r="24">
          <cell r="C24" t="str">
            <v>Отрадська Т.В.</v>
          </cell>
        </row>
        <row r="25">
          <cell r="C25" t="str">
            <v>Отрадський Б.О.</v>
          </cell>
        </row>
        <row r="26">
          <cell r="C26" t="str">
            <v>Петрусь Г.С.</v>
          </cell>
        </row>
        <row r="27">
          <cell r="C27" t="str">
            <v>Рудниченко Н.Д.</v>
          </cell>
        </row>
        <row r="28">
          <cell r="C28" t="str">
            <v xml:space="preserve">Толкачов А.В. </v>
          </cell>
        </row>
        <row r="29">
          <cell r="C29" t="str">
            <v>Тумак Л.В.</v>
          </cell>
        </row>
        <row r="30">
          <cell r="C30" t="str">
            <v>Шибаєв Д.С.</v>
          </cell>
        </row>
        <row r="31">
          <cell r="C31" t="str">
            <v>Шибаєва Н.О.</v>
          </cell>
        </row>
        <row r="32">
          <cell r="C32" t="str">
            <v>Яцишина О.М.</v>
          </cell>
        </row>
        <row r="33">
          <cell r="C33" t="str">
            <v>вакансия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F2F78-508F-494B-BE8F-EA4B181C11F3}">
  <sheetPr>
    <tabColor theme="8" tint="0.59999389629810485"/>
    <pageSetUpPr fitToPage="1"/>
  </sheetPr>
  <dimension ref="A1:AK93"/>
  <sheetViews>
    <sheetView tabSelected="1" zoomScale="85" zoomScaleNormal="85" workbookViewId="0">
      <selection activeCell="C7" sqref="C7"/>
    </sheetView>
  </sheetViews>
  <sheetFormatPr defaultRowHeight="23.4" x14ac:dyDescent="0.45"/>
  <cols>
    <col min="1" max="1" width="4.5546875" style="60" customWidth="1"/>
    <col min="2" max="2" width="3.5546875" style="60" customWidth="1"/>
    <col min="3" max="4" width="17.77734375" style="6" customWidth="1"/>
    <col min="5" max="5" width="0.44140625" style="6" customWidth="1"/>
    <col min="6" max="7" width="17.77734375" style="6" customWidth="1"/>
    <col min="8" max="8" width="1" style="6" customWidth="1"/>
    <col min="9" max="11" width="17.77734375" style="6" customWidth="1"/>
    <col min="12" max="12" width="0.44140625" style="6" customWidth="1"/>
    <col min="13" max="16" width="17.77734375" style="6" customWidth="1"/>
    <col min="17" max="17" width="1" style="6" customWidth="1"/>
    <col min="18" max="19" width="17.77734375" style="6" customWidth="1"/>
    <col min="20" max="20" width="0.44140625" style="6" customWidth="1"/>
    <col min="21" max="21" width="17.77734375" style="6" customWidth="1"/>
    <col min="22" max="22" width="1" style="6" customWidth="1"/>
    <col min="23" max="24" width="17.77734375" style="6" customWidth="1"/>
    <col min="25" max="25" width="0.44140625" style="6" customWidth="1"/>
    <col min="26" max="27" width="17.77734375" style="6" customWidth="1"/>
    <col min="28" max="28" width="1" style="6" customWidth="1"/>
    <col min="29" max="29" width="17.77734375" style="6" customWidth="1"/>
    <col min="30" max="30" width="1" style="6" customWidth="1"/>
    <col min="31" max="32" width="17.77734375" style="6" customWidth="1"/>
    <col min="33" max="33" width="0.44140625" style="6" customWidth="1"/>
    <col min="34" max="34" width="17.77734375" style="6" customWidth="1"/>
    <col min="35" max="35" width="1" style="6" customWidth="1"/>
    <col min="36" max="36" width="17.77734375" style="6" customWidth="1"/>
    <col min="37" max="37" width="1" style="6" customWidth="1"/>
    <col min="38" max="16384" width="8.88671875" style="6"/>
  </cols>
  <sheetData>
    <row r="1" spans="1:37" ht="46.2" x14ac:dyDescent="0.3">
      <c r="A1" s="1" t="s">
        <v>11</v>
      </c>
      <c r="B1" s="2"/>
      <c r="C1" s="2"/>
      <c r="D1" s="3" t="s">
        <v>0</v>
      </c>
      <c r="E1" s="4" t="s">
        <v>12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5"/>
      <c r="AH1" s="5"/>
      <c r="AI1" s="5"/>
      <c r="AJ1" s="5"/>
      <c r="AK1" s="5"/>
    </row>
    <row r="2" spans="1:37" s="24" customFormat="1" ht="21" x14ac:dyDescent="0.4">
      <c r="A2" s="7"/>
      <c r="B2" s="8"/>
      <c r="C2" s="9" t="s">
        <v>1</v>
      </c>
      <c r="D2" s="9"/>
      <c r="E2" s="9"/>
      <c r="F2" s="9"/>
      <c r="G2" s="9"/>
      <c r="H2" s="10"/>
      <c r="I2" s="11" t="s">
        <v>2</v>
      </c>
      <c r="J2" s="12"/>
      <c r="K2" s="12"/>
      <c r="L2" s="12"/>
      <c r="M2" s="12"/>
      <c r="N2" s="12"/>
      <c r="O2" s="12"/>
      <c r="P2" s="13"/>
      <c r="Q2" s="10"/>
      <c r="R2" s="14" t="s">
        <v>3</v>
      </c>
      <c r="S2" s="14"/>
      <c r="T2" s="14"/>
      <c r="U2" s="14"/>
      <c r="V2" s="15"/>
      <c r="W2" s="16" t="s">
        <v>4</v>
      </c>
      <c r="X2" s="17"/>
      <c r="Y2" s="17"/>
      <c r="Z2" s="17"/>
      <c r="AA2" s="18"/>
      <c r="AB2" s="15"/>
      <c r="AC2" s="19" t="s">
        <v>5</v>
      </c>
      <c r="AD2" s="20"/>
      <c r="AE2" s="21" t="s">
        <v>6</v>
      </c>
      <c r="AF2" s="22"/>
      <c r="AG2" s="22"/>
      <c r="AH2" s="23"/>
      <c r="AI2" s="20"/>
      <c r="AJ2" s="19" t="s">
        <v>7</v>
      </c>
      <c r="AK2" s="15"/>
    </row>
    <row r="3" spans="1:37" s="24" customFormat="1" ht="21.75" customHeight="1" x14ac:dyDescent="0.4">
      <c r="A3" s="25"/>
      <c r="B3" s="26"/>
      <c r="C3" s="27" t="s">
        <v>8</v>
      </c>
      <c r="D3" s="28"/>
      <c r="E3" s="29"/>
      <c r="F3" s="27" t="s">
        <v>9</v>
      </c>
      <c r="G3" s="30"/>
      <c r="H3" s="31"/>
      <c r="I3" s="27" t="s">
        <v>8</v>
      </c>
      <c r="J3" s="28"/>
      <c r="K3" s="32"/>
      <c r="L3" s="29"/>
      <c r="M3" s="27" t="s">
        <v>9</v>
      </c>
      <c r="N3" s="28"/>
      <c r="O3" s="28"/>
      <c r="P3" s="32"/>
      <c r="Q3" s="31"/>
      <c r="R3" s="27" t="s">
        <v>8</v>
      </c>
      <c r="S3" s="28"/>
      <c r="T3" s="29"/>
      <c r="U3" s="33" t="s">
        <v>9</v>
      </c>
      <c r="V3" s="29"/>
      <c r="W3" s="27" t="s">
        <v>8</v>
      </c>
      <c r="X3" s="30"/>
      <c r="Y3" s="29"/>
      <c r="Z3" s="34" t="s">
        <v>9</v>
      </c>
      <c r="AA3" s="34" t="s">
        <v>9</v>
      </c>
      <c r="AB3" s="29"/>
      <c r="AC3" s="34" t="s">
        <v>10</v>
      </c>
      <c r="AD3" s="29"/>
      <c r="AE3" s="27" t="s">
        <v>8</v>
      </c>
      <c r="AF3" s="30"/>
      <c r="AG3" s="29"/>
      <c r="AH3" s="34" t="s">
        <v>9</v>
      </c>
      <c r="AI3" s="29"/>
      <c r="AJ3" s="34" t="s">
        <v>10</v>
      </c>
      <c r="AK3" s="29"/>
    </row>
    <row r="4" spans="1:37" s="24" customFormat="1" ht="29.4" customHeight="1" x14ac:dyDescent="0.4">
      <c r="A4" s="25"/>
      <c r="B4" s="26"/>
      <c r="C4" s="35" t="s">
        <v>13</v>
      </c>
      <c r="D4" s="35" t="s">
        <v>14</v>
      </c>
      <c r="E4" s="36"/>
      <c r="F4" s="35" t="s">
        <v>15</v>
      </c>
      <c r="G4" s="35" t="s">
        <v>16</v>
      </c>
      <c r="H4" s="31"/>
      <c r="I4" s="35" t="s">
        <v>17</v>
      </c>
      <c r="J4" s="35" t="s">
        <v>18</v>
      </c>
      <c r="K4" s="35" t="s">
        <v>19</v>
      </c>
      <c r="L4" s="29"/>
      <c r="M4" s="35" t="s">
        <v>20</v>
      </c>
      <c r="N4" s="35" t="s">
        <v>21</v>
      </c>
      <c r="O4" s="35" t="s">
        <v>22</v>
      </c>
      <c r="P4" s="35" t="s">
        <v>23</v>
      </c>
      <c r="Q4" s="31"/>
      <c r="R4" s="35" t="s">
        <v>24</v>
      </c>
      <c r="S4" s="35" t="s">
        <v>25</v>
      </c>
      <c r="T4" s="29"/>
      <c r="U4" s="35" t="s">
        <v>26</v>
      </c>
      <c r="V4" s="29"/>
      <c r="W4" s="35" t="s">
        <v>27</v>
      </c>
      <c r="X4" s="35" t="s">
        <v>28</v>
      </c>
      <c r="Y4" s="29"/>
      <c r="Z4" s="35" t="s">
        <v>29</v>
      </c>
      <c r="AA4" s="35" t="s">
        <v>30</v>
      </c>
      <c r="AB4" s="29"/>
      <c r="AC4" s="35" t="s">
        <v>31</v>
      </c>
      <c r="AD4" s="29"/>
      <c r="AE4" s="35" t="s">
        <v>32</v>
      </c>
      <c r="AF4" s="35" t="s">
        <v>33</v>
      </c>
      <c r="AG4" s="29"/>
      <c r="AH4" s="35" t="s">
        <v>34</v>
      </c>
      <c r="AI4" s="29"/>
      <c r="AJ4" s="35" t="s">
        <v>35</v>
      </c>
      <c r="AK4" s="29"/>
    </row>
    <row r="5" spans="1:37" s="40" customFormat="1" ht="55.8" customHeight="1" x14ac:dyDescent="0.4">
      <c r="A5" s="37" t="s">
        <v>36</v>
      </c>
      <c r="B5" s="38">
        <v>1</v>
      </c>
      <c r="C5" s="39" t="s">
        <v>37</v>
      </c>
      <c r="D5" s="39" t="s">
        <v>37</v>
      </c>
      <c r="E5" s="36"/>
      <c r="F5" s="39" t="s">
        <v>38</v>
      </c>
      <c r="G5" s="39" t="s">
        <v>38</v>
      </c>
      <c r="H5" s="31"/>
      <c r="I5" s="39" t="s">
        <v>38</v>
      </c>
      <c r="J5" s="39" t="s">
        <v>38</v>
      </c>
      <c r="K5" s="39" t="s">
        <v>38</v>
      </c>
      <c r="L5" s="29"/>
      <c r="M5" s="39" t="s">
        <v>38</v>
      </c>
      <c r="N5" s="39" t="s">
        <v>39</v>
      </c>
      <c r="O5" s="39" t="s">
        <v>39</v>
      </c>
      <c r="P5" s="39" t="s">
        <v>39</v>
      </c>
      <c r="Q5" s="31"/>
      <c r="R5" s="39" t="s">
        <v>38</v>
      </c>
      <c r="S5" s="39" t="s">
        <v>40</v>
      </c>
      <c r="T5" s="29"/>
      <c r="U5" s="39" t="s">
        <v>41</v>
      </c>
      <c r="V5" s="29"/>
      <c r="W5" s="39" t="s">
        <v>38</v>
      </c>
      <c r="X5" s="39" t="s">
        <v>38</v>
      </c>
      <c r="Y5" s="29"/>
      <c r="Z5" s="39" t="s">
        <v>42</v>
      </c>
      <c r="AA5" s="39" t="s">
        <v>42</v>
      </c>
      <c r="AB5" s="29"/>
      <c r="AC5" s="39" t="s">
        <v>38</v>
      </c>
      <c r="AD5" s="29"/>
      <c r="AE5" s="39" t="s">
        <v>38</v>
      </c>
      <c r="AF5" s="39" t="s">
        <v>38</v>
      </c>
      <c r="AG5" s="29"/>
      <c r="AH5" s="39" t="s">
        <v>38</v>
      </c>
      <c r="AI5" s="29"/>
      <c r="AJ5" s="39" t="s">
        <v>38</v>
      </c>
      <c r="AK5" s="29"/>
    </row>
    <row r="6" spans="1:37" s="44" customFormat="1" ht="21" x14ac:dyDescent="0.4">
      <c r="A6" s="41"/>
      <c r="B6" s="42"/>
      <c r="C6" s="43" t="s">
        <v>43</v>
      </c>
      <c r="D6" s="43" t="s">
        <v>38</v>
      </c>
      <c r="E6" s="36"/>
      <c r="F6" s="43" t="s">
        <v>38</v>
      </c>
      <c r="G6" s="43" t="s">
        <v>38</v>
      </c>
      <c r="H6" s="31"/>
      <c r="I6" s="43" t="s">
        <v>38</v>
      </c>
      <c r="J6" s="43" t="s">
        <v>38</v>
      </c>
      <c r="K6" s="43" t="s">
        <v>38</v>
      </c>
      <c r="L6" s="29"/>
      <c r="M6" s="43" t="s">
        <v>38</v>
      </c>
      <c r="N6" s="43" t="s">
        <v>44</v>
      </c>
      <c r="O6" s="43" t="s">
        <v>38</v>
      </c>
      <c r="P6" s="43" t="s">
        <v>38</v>
      </c>
      <c r="Q6" s="31"/>
      <c r="R6" s="43" t="s">
        <v>38</v>
      </c>
      <c r="S6" s="43" t="s">
        <v>45</v>
      </c>
      <c r="T6" s="29"/>
      <c r="U6" s="43" t="s">
        <v>46</v>
      </c>
      <c r="V6" s="29"/>
      <c r="W6" s="43" t="s">
        <v>38</v>
      </c>
      <c r="X6" s="43" t="s">
        <v>38</v>
      </c>
      <c r="Y6" s="29"/>
      <c r="Z6" s="43" t="s">
        <v>47</v>
      </c>
      <c r="AA6" s="43" t="s">
        <v>38</v>
      </c>
      <c r="AB6" s="29"/>
      <c r="AC6" s="43" t="s">
        <v>38</v>
      </c>
      <c r="AD6" s="29"/>
      <c r="AE6" s="43" t="s">
        <v>38</v>
      </c>
      <c r="AF6" s="43" t="s">
        <v>38</v>
      </c>
      <c r="AG6" s="29"/>
      <c r="AH6" s="43" t="s">
        <v>38</v>
      </c>
      <c r="AI6" s="29"/>
      <c r="AJ6" s="43" t="s">
        <v>38</v>
      </c>
      <c r="AK6" s="29"/>
    </row>
    <row r="7" spans="1:37" s="40" customFormat="1" ht="55.8" customHeight="1" x14ac:dyDescent="0.4">
      <c r="A7" s="41"/>
      <c r="B7" s="45">
        <v>2</v>
      </c>
      <c r="C7" s="39" t="s">
        <v>48</v>
      </c>
      <c r="D7" s="39" t="s">
        <v>48</v>
      </c>
      <c r="E7" s="36"/>
      <c r="F7" s="39" t="s">
        <v>38</v>
      </c>
      <c r="G7" s="39" t="s">
        <v>49</v>
      </c>
      <c r="H7" s="31"/>
      <c r="I7" s="39" t="s">
        <v>38</v>
      </c>
      <c r="J7" s="39" t="s">
        <v>50</v>
      </c>
      <c r="K7" s="39" t="s">
        <v>51</v>
      </c>
      <c r="L7" s="29"/>
      <c r="M7" s="39" t="s">
        <v>52</v>
      </c>
      <c r="N7" s="39" t="s">
        <v>52</v>
      </c>
      <c r="O7" s="39" t="s">
        <v>52</v>
      </c>
      <c r="P7" s="39" t="s">
        <v>49</v>
      </c>
      <c r="Q7" s="31"/>
      <c r="R7" s="39" t="s">
        <v>38</v>
      </c>
      <c r="S7" s="39" t="s">
        <v>40</v>
      </c>
      <c r="T7" s="29"/>
      <c r="U7" s="39" t="s">
        <v>53</v>
      </c>
      <c r="V7" s="29"/>
      <c r="W7" s="39" t="s">
        <v>54</v>
      </c>
      <c r="X7" s="39" t="s">
        <v>55</v>
      </c>
      <c r="Y7" s="29"/>
      <c r="Z7" s="39" t="s">
        <v>56</v>
      </c>
      <c r="AA7" s="39" t="s">
        <v>56</v>
      </c>
      <c r="AB7" s="29"/>
      <c r="AC7" s="39" t="s">
        <v>38</v>
      </c>
      <c r="AD7" s="29"/>
      <c r="AE7" s="39" t="s">
        <v>38</v>
      </c>
      <c r="AF7" s="39" t="s">
        <v>38</v>
      </c>
      <c r="AG7" s="29"/>
      <c r="AH7" s="39" t="s">
        <v>57</v>
      </c>
      <c r="AI7" s="29"/>
      <c r="AJ7" s="39" t="s">
        <v>38</v>
      </c>
      <c r="AK7" s="29"/>
    </row>
    <row r="8" spans="1:37" s="44" customFormat="1" ht="21" x14ac:dyDescent="0.4">
      <c r="A8" s="41"/>
      <c r="B8" s="45"/>
      <c r="C8" s="43" t="s">
        <v>43</v>
      </c>
      <c r="D8" s="43" t="s">
        <v>38</v>
      </c>
      <c r="E8" s="36"/>
      <c r="F8" s="43" t="s">
        <v>38</v>
      </c>
      <c r="G8" s="43" t="s">
        <v>47</v>
      </c>
      <c r="H8" s="31"/>
      <c r="I8" s="43" t="s">
        <v>38</v>
      </c>
      <c r="J8" s="43" t="s">
        <v>58</v>
      </c>
      <c r="K8" s="43" t="s">
        <v>59</v>
      </c>
      <c r="L8" s="29"/>
      <c r="M8" s="43" t="s">
        <v>44</v>
      </c>
      <c r="N8" s="43" t="s">
        <v>38</v>
      </c>
      <c r="O8" s="43" t="s">
        <v>38</v>
      </c>
      <c r="P8" s="43" t="s">
        <v>38</v>
      </c>
      <c r="Q8" s="31"/>
      <c r="R8" s="43" t="s">
        <v>38</v>
      </c>
      <c r="S8" s="43" t="s">
        <v>45</v>
      </c>
      <c r="T8" s="29"/>
      <c r="U8" s="43" t="s">
        <v>46</v>
      </c>
      <c r="V8" s="29"/>
      <c r="W8" s="43" t="s">
        <v>60</v>
      </c>
      <c r="X8" s="43" t="s">
        <v>38</v>
      </c>
      <c r="Y8" s="29"/>
      <c r="Z8" s="43" t="s">
        <v>61</v>
      </c>
      <c r="AA8" s="43" t="s">
        <v>38</v>
      </c>
      <c r="AB8" s="29"/>
      <c r="AC8" s="43" t="s">
        <v>38</v>
      </c>
      <c r="AD8" s="29"/>
      <c r="AE8" s="43" t="s">
        <v>38</v>
      </c>
      <c r="AF8" s="43" t="s">
        <v>38</v>
      </c>
      <c r="AG8" s="29"/>
      <c r="AH8" s="43" t="s">
        <v>59</v>
      </c>
      <c r="AI8" s="29"/>
      <c r="AJ8" s="43" t="s">
        <v>38</v>
      </c>
      <c r="AK8" s="29"/>
    </row>
    <row r="9" spans="1:37" s="40" customFormat="1" ht="55.8" customHeight="1" x14ac:dyDescent="0.4">
      <c r="A9" s="41"/>
      <c r="B9" s="45">
        <v>3</v>
      </c>
      <c r="C9" s="39" t="s">
        <v>62</v>
      </c>
      <c r="D9" s="39" t="s">
        <v>62</v>
      </c>
      <c r="E9" s="36"/>
      <c r="F9" s="39" t="s">
        <v>48</v>
      </c>
      <c r="G9" s="39" t="s">
        <v>48</v>
      </c>
      <c r="H9" s="31"/>
      <c r="I9" s="39" t="s">
        <v>49</v>
      </c>
      <c r="J9" s="39" t="s">
        <v>49</v>
      </c>
      <c r="K9" s="39" t="s">
        <v>51</v>
      </c>
      <c r="L9" s="29"/>
      <c r="M9" s="39" t="s">
        <v>57</v>
      </c>
      <c r="N9" s="39" t="s">
        <v>38</v>
      </c>
      <c r="O9" s="39" t="s">
        <v>38</v>
      </c>
      <c r="P9" s="39" t="s">
        <v>57</v>
      </c>
      <c r="Q9" s="31"/>
      <c r="R9" s="39" t="s">
        <v>63</v>
      </c>
      <c r="S9" s="39" t="s">
        <v>64</v>
      </c>
      <c r="T9" s="29"/>
      <c r="U9" s="39" t="s">
        <v>53</v>
      </c>
      <c r="V9" s="29"/>
      <c r="W9" s="39" t="s">
        <v>65</v>
      </c>
      <c r="X9" s="39" t="s">
        <v>66</v>
      </c>
      <c r="Y9" s="29"/>
      <c r="Z9" s="39" t="s">
        <v>56</v>
      </c>
      <c r="AA9" s="39" t="s">
        <v>56</v>
      </c>
      <c r="AB9" s="29"/>
      <c r="AC9" s="39" t="s">
        <v>38</v>
      </c>
      <c r="AD9" s="29"/>
      <c r="AE9" s="39" t="s">
        <v>67</v>
      </c>
      <c r="AF9" s="39" t="s">
        <v>38</v>
      </c>
      <c r="AG9" s="29"/>
      <c r="AH9" s="39" t="s">
        <v>38</v>
      </c>
      <c r="AI9" s="29"/>
      <c r="AJ9" s="39" t="s">
        <v>38</v>
      </c>
      <c r="AK9" s="29"/>
    </row>
    <row r="10" spans="1:37" s="44" customFormat="1" ht="21" x14ac:dyDescent="0.4">
      <c r="A10" s="41"/>
      <c r="B10" s="45"/>
      <c r="C10" s="43" t="s">
        <v>44</v>
      </c>
      <c r="D10" s="43" t="s">
        <v>38</v>
      </c>
      <c r="E10" s="36"/>
      <c r="F10" s="43" t="s">
        <v>43</v>
      </c>
      <c r="G10" s="43" t="s">
        <v>38</v>
      </c>
      <c r="H10" s="31"/>
      <c r="I10" s="43" t="s">
        <v>47</v>
      </c>
      <c r="J10" s="43" t="s">
        <v>38</v>
      </c>
      <c r="K10" s="43" t="s">
        <v>59</v>
      </c>
      <c r="L10" s="29"/>
      <c r="M10" s="43" t="s">
        <v>68</v>
      </c>
      <c r="N10" s="43" t="s">
        <v>38</v>
      </c>
      <c r="O10" s="43" t="s">
        <v>38</v>
      </c>
      <c r="P10" s="43" t="s">
        <v>38</v>
      </c>
      <c r="Q10" s="31"/>
      <c r="R10" s="43" t="s">
        <v>45</v>
      </c>
      <c r="S10" s="43" t="s">
        <v>58</v>
      </c>
      <c r="T10" s="29"/>
      <c r="U10" s="43" t="s">
        <v>46</v>
      </c>
      <c r="V10" s="29"/>
      <c r="W10" s="43" t="s">
        <v>60</v>
      </c>
      <c r="X10" s="43" t="s">
        <v>38</v>
      </c>
      <c r="Y10" s="29"/>
      <c r="Z10" s="43" t="s">
        <v>61</v>
      </c>
      <c r="AA10" s="43" t="s">
        <v>38</v>
      </c>
      <c r="AB10" s="29"/>
      <c r="AC10" s="43" t="s">
        <v>38</v>
      </c>
      <c r="AD10" s="29"/>
      <c r="AE10" s="43" t="s">
        <v>59</v>
      </c>
      <c r="AF10" s="43" t="s">
        <v>38</v>
      </c>
      <c r="AG10" s="29"/>
      <c r="AH10" s="43" t="s">
        <v>38</v>
      </c>
      <c r="AI10" s="29"/>
      <c r="AJ10" s="43" t="s">
        <v>38</v>
      </c>
      <c r="AK10" s="29"/>
    </row>
    <row r="11" spans="1:37" s="40" customFormat="1" ht="55.8" customHeight="1" x14ac:dyDescent="0.4">
      <c r="A11" s="41"/>
      <c r="B11" s="45">
        <v>4</v>
      </c>
      <c r="C11" s="39" t="s">
        <v>38</v>
      </c>
      <c r="D11" s="39" t="s">
        <v>38</v>
      </c>
      <c r="E11" s="36"/>
      <c r="F11" s="39" t="s">
        <v>37</v>
      </c>
      <c r="G11" s="39" t="s">
        <v>37</v>
      </c>
      <c r="H11" s="31"/>
      <c r="I11" s="39" t="s">
        <v>69</v>
      </c>
      <c r="J11" s="39" t="s">
        <v>69</v>
      </c>
      <c r="K11" s="39" t="s">
        <v>69</v>
      </c>
      <c r="L11" s="29"/>
      <c r="M11" s="39" t="s">
        <v>57</v>
      </c>
      <c r="N11" s="39" t="s">
        <v>38</v>
      </c>
      <c r="O11" s="39" t="s">
        <v>38</v>
      </c>
      <c r="P11" s="39" t="s">
        <v>57</v>
      </c>
      <c r="Q11" s="31"/>
      <c r="R11" s="39" t="s">
        <v>63</v>
      </c>
      <c r="S11" s="39" t="s">
        <v>64</v>
      </c>
      <c r="T11" s="29"/>
      <c r="U11" s="39" t="s">
        <v>56</v>
      </c>
      <c r="V11" s="29"/>
      <c r="W11" s="39" t="s">
        <v>65</v>
      </c>
      <c r="X11" s="39" t="s">
        <v>66</v>
      </c>
      <c r="Y11" s="29"/>
      <c r="Z11" s="39" t="s">
        <v>70</v>
      </c>
      <c r="AA11" s="39" t="s">
        <v>38</v>
      </c>
      <c r="AB11" s="29"/>
      <c r="AC11" s="39" t="s">
        <v>38</v>
      </c>
      <c r="AD11" s="29"/>
      <c r="AE11" s="39" t="s">
        <v>71</v>
      </c>
      <c r="AF11" s="39" t="s">
        <v>72</v>
      </c>
      <c r="AG11" s="29"/>
      <c r="AH11" s="39" t="s">
        <v>38</v>
      </c>
      <c r="AI11" s="29"/>
      <c r="AJ11" s="39" t="s">
        <v>38</v>
      </c>
      <c r="AK11" s="29"/>
    </row>
    <row r="12" spans="1:37" s="44" customFormat="1" ht="21" x14ac:dyDescent="0.4">
      <c r="A12" s="41"/>
      <c r="B12" s="45"/>
      <c r="C12" s="43" t="s">
        <v>38</v>
      </c>
      <c r="D12" s="43" t="s">
        <v>38</v>
      </c>
      <c r="E12" s="36"/>
      <c r="F12" s="43" t="s">
        <v>43</v>
      </c>
      <c r="G12" s="43" t="s">
        <v>38</v>
      </c>
      <c r="H12" s="31"/>
      <c r="I12" s="43" t="s">
        <v>47</v>
      </c>
      <c r="J12" s="43" t="s">
        <v>38</v>
      </c>
      <c r="K12" s="43" t="s">
        <v>38</v>
      </c>
      <c r="L12" s="29"/>
      <c r="M12" s="43" t="s">
        <v>68</v>
      </c>
      <c r="N12" s="43" t="s">
        <v>38</v>
      </c>
      <c r="O12" s="43" t="s">
        <v>38</v>
      </c>
      <c r="P12" s="43" t="s">
        <v>38</v>
      </c>
      <c r="Q12" s="31"/>
      <c r="R12" s="43" t="s">
        <v>45</v>
      </c>
      <c r="S12" s="43" t="s">
        <v>58</v>
      </c>
      <c r="T12" s="29"/>
      <c r="U12" s="43" t="s">
        <v>61</v>
      </c>
      <c r="V12" s="29"/>
      <c r="W12" s="43" t="s">
        <v>60</v>
      </c>
      <c r="X12" s="43" t="s">
        <v>38</v>
      </c>
      <c r="Y12" s="29"/>
      <c r="Z12" s="43" t="s">
        <v>73</v>
      </c>
      <c r="AA12" s="43" t="s">
        <v>38</v>
      </c>
      <c r="AB12" s="29"/>
      <c r="AC12" s="43" t="s">
        <v>38</v>
      </c>
      <c r="AD12" s="29"/>
      <c r="AE12" s="43" t="s">
        <v>59</v>
      </c>
      <c r="AF12" s="43" t="s">
        <v>59</v>
      </c>
      <c r="AG12" s="29"/>
      <c r="AH12" s="43" t="s">
        <v>38</v>
      </c>
      <c r="AI12" s="29"/>
      <c r="AJ12" s="43" t="s">
        <v>38</v>
      </c>
      <c r="AK12" s="29"/>
    </row>
    <row r="13" spans="1:37" s="40" customFormat="1" ht="55.8" customHeight="1" x14ac:dyDescent="0.4">
      <c r="A13" s="41"/>
      <c r="B13" s="45">
        <v>5</v>
      </c>
      <c r="C13" s="39" t="s">
        <v>74</v>
      </c>
      <c r="D13" s="39" t="s">
        <v>75</v>
      </c>
      <c r="E13" s="36"/>
      <c r="F13" s="39" t="s">
        <v>76</v>
      </c>
      <c r="G13" s="39" t="s">
        <v>76</v>
      </c>
      <c r="H13" s="31"/>
      <c r="I13" s="39" t="s">
        <v>62</v>
      </c>
      <c r="J13" s="39" t="s">
        <v>62</v>
      </c>
      <c r="K13" s="39" t="s">
        <v>38</v>
      </c>
      <c r="L13" s="29"/>
      <c r="M13" s="39" t="s">
        <v>39</v>
      </c>
      <c r="N13" s="39" t="s">
        <v>38</v>
      </c>
      <c r="O13" s="39" t="s">
        <v>38</v>
      </c>
      <c r="P13" s="39" t="s">
        <v>76</v>
      </c>
      <c r="Q13" s="31"/>
      <c r="R13" s="39" t="s">
        <v>77</v>
      </c>
      <c r="S13" s="39" t="s">
        <v>77</v>
      </c>
      <c r="T13" s="29"/>
      <c r="U13" s="39" t="s">
        <v>56</v>
      </c>
      <c r="V13" s="29"/>
      <c r="W13" s="39" t="s">
        <v>78</v>
      </c>
      <c r="X13" s="39" t="s">
        <v>38</v>
      </c>
      <c r="Y13" s="29"/>
      <c r="Z13" s="39" t="s">
        <v>70</v>
      </c>
      <c r="AA13" s="39" t="s">
        <v>38</v>
      </c>
      <c r="AB13" s="29"/>
      <c r="AC13" s="39" t="s">
        <v>79</v>
      </c>
      <c r="AD13" s="29"/>
      <c r="AE13" s="39" t="s">
        <v>80</v>
      </c>
      <c r="AF13" s="39" t="s">
        <v>80</v>
      </c>
      <c r="AG13" s="29"/>
      <c r="AH13" s="39" t="s">
        <v>38</v>
      </c>
      <c r="AI13" s="29"/>
      <c r="AJ13" s="39" t="s">
        <v>38</v>
      </c>
      <c r="AK13" s="29"/>
    </row>
    <row r="14" spans="1:37" s="44" customFormat="1" ht="21" x14ac:dyDescent="0.4">
      <c r="A14" s="41"/>
      <c r="B14" s="45"/>
      <c r="C14" s="43" t="s">
        <v>43</v>
      </c>
      <c r="D14" s="43" t="s">
        <v>38</v>
      </c>
      <c r="E14" s="36"/>
      <c r="F14" s="43" t="s">
        <v>58</v>
      </c>
      <c r="G14" s="43" t="s">
        <v>38</v>
      </c>
      <c r="H14" s="31"/>
      <c r="I14" s="43" t="s">
        <v>47</v>
      </c>
      <c r="J14" s="43" t="s">
        <v>38</v>
      </c>
      <c r="K14" s="43" t="s">
        <v>38</v>
      </c>
      <c r="L14" s="29"/>
      <c r="M14" s="43" t="s">
        <v>46</v>
      </c>
      <c r="N14" s="43" t="s">
        <v>38</v>
      </c>
      <c r="O14" s="43" t="s">
        <v>38</v>
      </c>
      <c r="P14" s="43" t="s">
        <v>38</v>
      </c>
      <c r="Q14" s="31"/>
      <c r="R14" s="43" t="s">
        <v>44</v>
      </c>
      <c r="S14" s="43" t="s">
        <v>38</v>
      </c>
      <c r="T14" s="29"/>
      <c r="U14" s="43" t="s">
        <v>61</v>
      </c>
      <c r="V14" s="29"/>
      <c r="W14" s="43" t="s">
        <v>60</v>
      </c>
      <c r="X14" s="43" t="s">
        <v>38</v>
      </c>
      <c r="Y14" s="29"/>
      <c r="Z14" s="43" t="s">
        <v>73</v>
      </c>
      <c r="AA14" s="43" t="s">
        <v>38</v>
      </c>
      <c r="AB14" s="29"/>
      <c r="AC14" s="43" t="s">
        <v>59</v>
      </c>
      <c r="AD14" s="29"/>
      <c r="AE14" s="43" t="s">
        <v>59</v>
      </c>
      <c r="AF14" s="43" t="s">
        <v>59</v>
      </c>
      <c r="AG14" s="29"/>
      <c r="AH14" s="43" t="s">
        <v>38</v>
      </c>
      <c r="AI14" s="29"/>
      <c r="AJ14" s="43" t="s">
        <v>38</v>
      </c>
      <c r="AK14" s="29"/>
    </row>
    <row r="15" spans="1:37" s="40" customFormat="1" ht="55.8" customHeight="1" x14ac:dyDescent="0.4">
      <c r="A15" s="41"/>
      <c r="B15" s="45">
        <v>6</v>
      </c>
      <c r="C15" s="39" t="s">
        <v>81</v>
      </c>
      <c r="D15" s="39" t="s">
        <v>82</v>
      </c>
      <c r="E15" s="36"/>
      <c r="F15" s="39" t="s">
        <v>83</v>
      </c>
      <c r="G15" s="39" t="s">
        <v>84</v>
      </c>
      <c r="H15" s="31"/>
      <c r="I15" s="39" t="s">
        <v>81</v>
      </c>
      <c r="J15" s="39" t="s">
        <v>85</v>
      </c>
      <c r="K15" s="39" t="s">
        <v>82</v>
      </c>
      <c r="L15" s="29"/>
      <c r="M15" s="39" t="s">
        <v>84</v>
      </c>
      <c r="N15" s="39" t="s">
        <v>38</v>
      </c>
      <c r="O15" s="39" t="s">
        <v>38</v>
      </c>
      <c r="P15" s="39" t="s">
        <v>83</v>
      </c>
      <c r="Q15" s="31"/>
      <c r="R15" s="39" t="s">
        <v>86</v>
      </c>
      <c r="S15" s="39" t="s">
        <v>87</v>
      </c>
      <c r="T15" s="29"/>
      <c r="U15" s="39" t="s">
        <v>88</v>
      </c>
      <c r="V15" s="29"/>
      <c r="W15" s="39" t="s">
        <v>78</v>
      </c>
      <c r="X15" s="39" t="s">
        <v>38</v>
      </c>
      <c r="Y15" s="29"/>
      <c r="Z15" s="39" t="s">
        <v>88</v>
      </c>
      <c r="AA15" s="39" t="s">
        <v>88</v>
      </c>
      <c r="AB15" s="29"/>
      <c r="AC15" s="39" t="s">
        <v>89</v>
      </c>
      <c r="AD15" s="29"/>
      <c r="AE15" s="39" t="s">
        <v>38</v>
      </c>
      <c r="AF15" s="39" t="s">
        <v>38</v>
      </c>
      <c r="AG15" s="29"/>
      <c r="AH15" s="39" t="s">
        <v>38</v>
      </c>
      <c r="AI15" s="29"/>
      <c r="AJ15" s="39" t="s">
        <v>38</v>
      </c>
      <c r="AK15" s="29"/>
    </row>
    <row r="16" spans="1:37" s="47" customFormat="1" ht="21" x14ac:dyDescent="0.4">
      <c r="A16" s="41"/>
      <c r="B16" s="45"/>
      <c r="C16" s="46" t="s">
        <v>46</v>
      </c>
      <c r="D16" s="46" t="s">
        <v>46</v>
      </c>
      <c r="E16" s="36"/>
      <c r="F16" s="46" t="s">
        <v>68</v>
      </c>
      <c r="G16" s="46" t="s">
        <v>38</v>
      </c>
      <c r="H16" s="31"/>
      <c r="I16" s="46" t="s">
        <v>46</v>
      </c>
      <c r="J16" s="46" t="s">
        <v>46</v>
      </c>
      <c r="K16" s="46" t="s">
        <v>46</v>
      </c>
      <c r="L16" s="29"/>
      <c r="M16" s="46" t="s">
        <v>68</v>
      </c>
      <c r="N16" s="46" t="s">
        <v>38</v>
      </c>
      <c r="O16" s="46" t="s">
        <v>38</v>
      </c>
      <c r="P16" s="46" t="s">
        <v>68</v>
      </c>
      <c r="Q16" s="31"/>
      <c r="R16" s="46" t="s">
        <v>45</v>
      </c>
      <c r="S16" s="46" t="s">
        <v>44</v>
      </c>
      <c r="T16" s="29"/>
      <c r="U16" s="46" t="s">
        <v>61</v>
      </c>
      <c r="V16" s="29"/>
      <c r="W16" s="46" t="s">
        <v>60</v>
      </c>
      <c r="X16" s="46" t="s">
        <v>38</v>
      </c>
      <c r="Y16" s="29"/>
      <c r="Z16" s="46" t="s">
        <v>61</v>
      </c>
      <c r="AA16" s="46" t="s">
        <v>38</v>
      </c>
      <c r="AB16" s="29"/>
      <c r="AC16" s="46" t="s">
        <v>59</v>
      </c>
      <c r="AD16" s="29"/>
      <c r="AE16" s="46" t="s">
        <v>38</v>
      </c>
      <c r="AF16" s="46" t="s">
        <v>38</v>
      </c>
      <c r="AG16" s="29"/>
      <c r="AH16" s="46" t="s">
        <v>38</v>
      </c>
      <c r="AI16" s="29"/>
      <c r="AJ16" s="46" t="s">
        <v>38</v>
      </c>
      <c r="AK16" s="29"/>
    </row>
    <row r="17" spans="1:37" s="40" customFormat="1" ht="55.8" customHeight="1" x14ac:dyDescent="0.4">
      <c r="A17" s="41"/>
      <c r="B17" s="45">
        <v>7</v>
      </c>
      <c r="C17" s="39" t="s">
        <v>38</v>
      </c>
      <c r="D17" s="39" t="s">
        <v>38</v>
      </c>
      <c r="E17" s="36"/>
      <c r="F17" s="39" t="s">
        <v>38</v>
      </c>
      <c r="G17" s="39" t="s">
        <v>38</v>
      </c>
      <c r="H17" s="31"/>
      <c r="I17" s="39" t="s">
        <v>38</v>
      </c>
      <c r="J17" s="39" t="s">
        <v>38</v>
      </c>
      <c r="K17" s="39" t="s">
        <v>38</v>
      </c>
      <c r="L17" s="29"/>
      <c r="M17" s="39" t="s">
        <v>38</v>
      </c>
      <c r="N17" s="39" t="s">
        <v>38</v>
      </c>
      <c r="O17" s="39" t="s">
        <v>38</v>
      </c>
      <c r="P17" s="39" t="s">
        <v>38</v>
      </c>
      <c r="Q17" s="31"/>
      <c r="R17" s="39" t="s">
        <v>38</v>
      </c>
      <c r="S17" s="39" t="s">
        <v>38</v>
      </c>
      <c r="T17" s="29"/>
      <c r="U17" s="39" t="s">
        <v>38</v>
      </c>
      <c r="V17" s="29"/>
      <c r="W17" s="39" t="s">
        <v>38</v>
      </c>
      <c r="X17" s="39" t="s">
        <v>38</v>
      </c>
      <c r="Y17" s="29"/>
      <c r="Z17" s="39" t="s">
        <v>38</v>
      </c>
      <c r="AA17" s="39" t="s">
        <v>38</v>
      </c>
      <c r="AB17" s="29"/>
      <c r="AC17" s="39" t="s">
        <v>38</v>
      </c>
      <c r="AD17" s="29"/>
      <c r="AE17" s="39" t="s">
        <v>38</v>
      </c>
      <c r="AF17" s="39" t="s">
        <v>38</v>
      </c>
      <c r="AG17" s="29"/>
      <c r="AH17" s="39" t="s">
        <v>38</v>
      </c>
      <c r="AI17" s="29"/>
      <c r="AJ17" s="39" t="s">
        <v>38</v>
      </c>
      <c r="AK17" s="29"/>
    </row>
    <row r="18" spans="1:37" ht="21" x14ac:dyDescent="0.4">
      <c r="A18" s="48"/>
      <c r="B18" s="45"/>
      <c r="C18" s="46" t="s">
        <v>38</v>
      </c>
      <c r="D18" s="46" t="s">
        <v>38</v>
      </c>
      <c r="E18" s="36"/>
      <c r="F18" s="46" t="s">
        <v>38</v>
      </c>
      <c r="G18" s="46" t="s">
        <v>38</v>
      </c>
      <c r="H18" s="31"/>
      <c r="I18" s="46" t="s">
        <v>38</v>
      </c>
      <c r="J18" s="46" t="s">
        <v>38</v>
      </c>
      <c r="K18" s="46" t="s">
        <v>38</v>
      </c>
      <c r="L18" s="29"/>
      <c r="M18" s="46" t="s">
        <v>38</v>
      </c>
      <c r="N18" s="46" t="s">
        <v>38</v>
      </c>
      <c r="O18" s="46" t="s">
        <v>38</v>
      </c>
      <c r="P18" s="46" t="s">
        <v>38</v>
      </c>
      <c r="Q18" s="31"/>
      <c r="R18" s="46" t="s">
        <v>38</v>
      </c>
      <c r="S18" s="46" t="s">
        <v>38</v>
      </c>
      <c r="T18" s="29"/>
      <c r="U18" s="46" t="s">
        <v>38</v>
      </c>
      <c r="V18" s="29"/>
      <c r="W18" s="46" t="s">
        <v>38</v>
      </c>
      <c r="X18" s="46" t="s">
        <v>38</v>
      </c>
      <c r="Y18" s="29"/>
      <c r="Z18" s="46" t="s">
        <v>38</v>
      </c>
      <c r="AA18" s="46" t="s">
        <v>38</v>
      </c>
      <c r="AB18" s="29"/>
      <c r="AC18" s="46" t="s">
        <v>38</v>
      </c>
      <c r="AD18" s="29"/>
      <c r="AE18" s="46" t="s">
        <v>38</v>
      </c>
      <c r="AF18" s="46" t="s">
        <v>38</v>
      </c>
      <c r="AG18" s="29"/>
      <c r="AH18" s="46" t="s">
        <v>38</v>
      </c>
      <c r="AI18" s="29"/>
      <c r="AJ18" s="46" t="s">
        <v>38</v>
      </c>
      <c r="AK18" s="29"/>
    </row>
    <row r="19" spans="1:37" ht="5.25" customHeight="1" x14ac:dyDescent="0.4">
      <c r="A19" s="49"/>
      <c r="B19" s="49"/>
      <c r="C19" s="50"/>
      <c r="D19" s="50"/>
      <c r="E19" s="36"/>
      <c r="F19" s="50"/>
      <c r="G19" s="50"/>
      <c r="H19" s="31"/>
      <c r="I19" s="50"/>
      <c r="J19" s="50"/>
      <c r="K19" s="50"/>
      <c r="L19" s="29"/>
      <c r="M19" s="50"/>
      <c r="N19" s="50"/>
      <c r="O19" s="50"/>
      <c r="P19" s="50"/>
      <c r="Q19" s="31"/>
      <c r="R19" s="50"/>
      <c r="S19" s="50"/>
      <c r="T19" s="29"/>
      <c r="U19" s="50"/>
      <c r="V19" s="29"/>
      <c r="W19" s="50"/>
      <c r="X19" s="50"/>
      <c r="Y19" s="29"/>
      <c r="Z19" s="50"/>
      <c r="AA19" s="50"/>
      <c r="AB19" s="29"/>
      <c r="AC19" s="50"/>
      <c r="AD19" s="29"/>
      <c r="AE19" s="50"/>
      <c r="AF19" s="50"/>
      <c r="AG19" s="29"/>
      <c r="AH19" s="50"/>
      <c r="AI19" s="29"/>
      <c r="AJ19" s="50"/>
      <c r="AK19" s="29"/>
    </row>
    <row r="20" spans="1:37" s="40" customFormat="1" ht="55.8" customHeight="1" x14ac:dyDescent="0.4">
      <c r="A20" s="37" t="s">
        <v>90</v>
      </c>
      <c r="B20" s="45">
        <v>1</v>
      </c>
      <c r="C20" s="39" t="s">
        <v>91</v>
      </c>
      <c r="D20" s="39" t="s">
        <v>91</v>
      </c>
      <c r="E20" s="36"/>
      <c r="F20" s="39" t="s">
        <v>92</v>
      </c>
      <c r="G20" s="39" t="s">
        <v>92</v>
      </c>
      <c r="H20" s="31"/>
      <c r="I20" s="39" t="s">
        <v>50</v>
      </c>
      <c r="J20" s="39" t="s">
        <v>38</v>
      </c>
      <c r="K20" s="39" t="s">
        <v>38</v>
      </c>
      <c r="L20" s="29"/>
      <c r="M20" s="39" t="s">
        <v>49</v>
      </c>
      <c r="N20" s="39" t="s">
        <v>57</v>
      </c>
      <c r="O20" s="39" t="s">
        <v>70</v>
      </c>
      <c r="P20" s="39" t="s">
        <v>92</v>
      </c>
      <c r="Q20" s="31"/>
      <c r="R20" s="39" t="s">
        <v>77</v>
      </c>
      <c r="S20" s="39" t="s">
        <v>93</v>
      </c>
      <c r="T20" s="29"/>
      <c r="U20" s="39" t="s">
        <v>38</v>
      </c>
      <c r="V20" s="29"/>
      <c r="W20" s="39" t="s">
        <v>94</v>
      </c>
      <c r="X20" s="39" t="s">
        <v>95</v>
      </c>
      <c r="Y20" s="29"/>
      <c r="Z20" s="39" t="s">
        <v>38</v>
      </c>
      <c r="AA20" s="39" t="s">
        <v>38</v>
      </c>
      <c r="AB20" s="29"/>
      <c r="AC20" s="39" t="s">
        <v>38</v>
      </c>
      <c r="AD20" s="29"/>
      <c r="AE20" s="39" t="s">
        <v>38</v>
      </c>
      <c r="AF20" s="39" t="s">
        <v>38</v>
      </c>
      <c r="AG20" s="29"/>
      <c r="AH20" s="39" t="s">
        <v>38</v>
      </c>
      <c r="AI20" s="29"/>
      <c r="AJ20" s="39" t="s">
        <v>38</v>
      </c>
      <c r="AK20" s="29"/>
    </row>
    <row r="21" spans="1:37" s="44" customFormat="1" ht="21" x14ac:dyDescent="0.4">
      <c r="A21" s="41"/>
      <c r="B21" s="45"/>
      <c r="C21" s="43" t="s">
        <v>47</v>
      </c>
      <c r="D21" s="43" t="s">
        <v>38</v>
      </c>
      <c r="E21" s="36"/>
      <c r="F21" s="43" t="s">
        <v>46</v>
      </c>
      <c r="G21" s="43" t="s">
        <v>38</v>
      </c>
      <c r="H21" s="31"/>
      <c r="I21" s="43" t="s">
        <v>61</v>
      </c>
      <c r="J21" s="43" t="s">
        <v>38</v>
      </c>
      <c r="K21" s="43" t="s">
        <v>38</v>
      </c>
      <c r="L21" s="29"/>
      <c r="M21" s="43" t="s">
        <v>43</v>
      </c>
      <c r="N21" s="43" t="s">
        <v>68</v>
      </c>
      <c r="O21" s="43" t="s">
        <v>73</v>
      </c>
      <c r="P21" s="43" t="s">
        <v>38</v>
      </c>
      <c r="Q21" s="31"/>
      <c r="R21" s="43" t="s">
        <v>45</v>
      </c>
      <c r="S21" s="43" t="s">
        <v>44</v>
      </c>
      <c r="T21" s="29"/>
      <c r="U21" s="43" t="s">
        <v>38</v>
      </c>
      <c r="V21" s="29"/>
      <c r="W21" s="43" t="s">
        <v>60</v>
      </c>
      <c r="X21" s="43" t="s">
        <v>38</v>
      </c>
      <c r="Y21" s="29"/>
      <c r="Z21" s="43" t="s">
        <v>38</v>
      </c>
      <c r="AA21" s="43" t="s">
        <v>38</v>
      </c>
      <c r="AB21" s="29"/>
      <c r="AC21" s="43" t="s">
        <v>38</v>
      </c>
      <c r="AD21" s="29"/>
      <c r="AE21" s="43" t="s">
        <v>38</v>
      </c>
      <c r="AF21" s="43" t="s">
        <v>38</v>
      </c>
      <c r="AG21" s="29"/>
      <c r="AH21" s="43" t="s">
        <v>38</v>
      </c>
      <c r="AI21" s="29"/>
      <c r="AJ21" s="43" t="s">
        <v>38</v>
      </c>
      <c r="AK21" s="29"/>
    </row>
    <row r="22" spans="1:37" s="40" customFormat="1" ht="55.8" customHeight="1" x14ac:dyDescent="0.4">
      <c r="A22" s="41"/>
      <c r="B22" s="45">
        <v>2</v>
      </c>
      <c r="C22" s="39" t="s">
        <v>96</v>
      </c>
      <c r="D22" s="39" t="s">
        <v>96</v>
      </c>
      <c r="E22" s="36"/>
      <c r="F22" s="39" t="s">
        <v>97</v>
      </c>
      <c r="G22" s="39" t="s">
        <v>97</v>
      </c>
      <c r="H22" s="31"/>
      <c r="I22" s="39" t="s">
        <v>50</v>
      </c>
      <c r="J22" s="39" t="s">
        <v>98</v>
      </c>
      <c r="K22" s="39" t="s">
        <v>97</v>
      </c>
      <c r="L22" s="29"/>
      <c r="M22" s="39" t="s">
        <v>92</v>
      </c>
      <c r="N22" s="39" t="s">
        <v>57</v>
      </c>
      <c r="O22" s="39" t="s">
        <v>70</v>
      </c>
      <c r="P22" s="39" t="s">
        <v>97</v>
      </c>
      <c r="Q22" s="31"/>
      <c r="R22" s="39" t="s">
        <v>99</v>
      </c>
      <c r="S22" s="39" t="s">
        <v>40</v>
      </c>
      <c r="T22" s="29"/>
      <c r="U22" s="39" t="s">
        <v>38</v>
      </c>
      <c r="V22" s="29"/>
      <c r="W22" s="39" t="s">
        <v>94</v>
      </c>
      <c r="X22" s="39" t="s">
        <v>95</v>
      </c>
      <c r="Y22" s="29"/>
      <c r="Z22" s="39" t="s">
        <v>38</v>
      </c>
      <c r="AA22" s="39" t="s">
        <v>38</v>
      </c>
      <c r="AB22" s="29"/>
      <c r="AC22" s="39" t="s">
        <v>100</v>
      </c>
      <c r="AD22" s="29"/>
      <c r="AE22" s="39" t="s">
        <v>38</v>
      </c>
      <c r="AF22" s="39" t="s">
        <v>38</v>
      </c>
      <c r="AG22" s="29"/>
      <c r="AH22" s="39" t="s">
        <v>38</v>
      </c>
      <c r="AI22" s="29"/>
      <c r="AJ22" s="39" t="s">
        <v>38</v>
      </c>
      <c r="AK22" s="29"/>
    </row>
    <row r="23" spans="1:37" s="44" customFormat="1" ht="21" x14ac:dyDescent="0.4">
      <c r="A23" s="41"/>
      <c r="B23" s="45"/>
      <c r="C23" s="43" t="s">
        <v>47</v>
      </c>
      <c r="D23" s="43" t="s">
        <v>38</v>
      </c>
      <c r="E23" s="36"/>
      <c r="F23" s="43" t="s">
        <v>43</v>
      </c>
      <c r="G23" s="43" t="s">
        <v>38</v>
      </c>
      <c r="H23" s="31"/>
      <c r="I23" s="43" t="s">
        <v>61</v>
      </c>
      <c r="J23" s="43" t="s">
        <v>44</v>
      </c>
      <c r="K23" s="43" t="s">
        <v>38</v>
      </c>
      <c r="L23" s="29"/>
      <c r="M23" s="43" t="s">
        <v>46</v>
      </c>
      <c r="N23" s="43" t="s">
        <v>68</v>
      </c>
      <c r="O23" s="43" t="s">
        <v>73</v>
      </c>
      <c r="P23" s="43" t="s">
        <v>38</v>
      </c>
      <c r="Q23" s="31"/>
      <c r="R23" s="43" t="s">
        <v>58</v>
      </c>
      <c r="S23" s="43" t="s">
        <v>45</v>
      </c>
      <c r="T23" s="29"/>
      <c r="U23" s="43" t="s">
        <v>38</v>
      </c>
      <c r="V23" s="29"/>
      <c r="W23" s="43" t="s">
        <v>60</v>
      </c>
      <c r="X23" s="43" t="s">
        <v>38</v>
      </c>
      <c r="Y23" s="29"/>
      <c r="Z23" s="43" t="s">
        <v>38</v>
      </c>
      <c r="AA23" s="43" t="s">
        <v>38</v>
      </c>
      <c r="AB23" s="29"/>
      <c r="AC23" s="43" t="s">
        <v>59</v>
      </c>
      <c r="AD23" s="29"/>
      <c r="AE23" s="43" t="s">
        <v>38</v>
      </c>
      <c r="AF23" s="43" t="s">
        <v>38</v>
      </c>
      <c r="AG23" s="29"/>
      <c r="AH23" s="43" t="s">
        <v>38</v>
      </c>
      <c r="AI23" s="29"/>
      <c r="AJ23" s="43" t="s">
        <v>38</v>
      </c>
      <c r="AK23" s="29"/>
    </row>
    <row r="24" spans="1:37" s="40" customFormat="1" ht="55.8" customHeight="1" x14ac:dyDescent="0.4">
      <c r="A24" s="41"/>
      <c r="B24" s="45">
        <v>3</v>
      </c>
      <c r="C24" s="39" t="s">
        <v>51</v>
      </c>
      <c r="D24" s="39" t="s">
        <v>76</v>
      </c>
      <c r="E24" s="36"/>
      <c r="F24" s="39" t="s">
        <v>57</v>
      </c>
      <c r="G24" s="39" t="s">
        <v>70</v>
      </c>
      <c r="H24" s="31"/>
      <c r="I24" s="39" t="s">
        <v>96</v>
      </c>
      <c r="J24" s="39" t="s">
        <v>96</v>
      </c>
      <c r="K24" s="39" t="s">
        <v>50</v>
      </c>
      <c r="L24" s="29"/>
      <c r="M24" s="39" t="s">
        <v>101</v>
      </c>
      <c r="N24" s="39" t="s">
        <v>49</v>
      </c>
      <c r="O24" s="39" t="s">
        <v>49</v>
      </c>
      <c r="P24" s="39" t="s">
        <v>57</v>
      </c>
      <c r="Q24" s="31"/>
      <c r="R24" s="39" t="s">
        <v>102</v>
      </c>
      <c r="S24" s="39" t="s">
        <v>77</v>
      </c>
      <c r="T24" s="29"/>
      <c r="U24" s="39" t="s">
        <v>38</v>
      </c>
      <c r="V24" s="29"/>
      <c r="W24" s="39" t="s">
        <v>103</v>
      </c>
      <c r="X24" s="39" t="s">
        <v>104</v>
      </c>
      <c r="Y24" s="29"/>
      <c r="Z24" s="39" t="s">
        <v>38</v>
      </c>
      <c r="AA24" s="39" t="s">
        <v>38</v>
      </c>
      <c r="AB24" s="29"/>
      <c r="AC24" s="39" t="s">
        <v>38</v>
      </c>
      <c r="AD24" s="29"/>
      <c r="AE24" s="39" t="s">
        <v>38</v>
      </c>
      <c r="AF24" s="39" t="s">
        <v>38</v>
      </c>
      <c r="AG24" s="29"/>
      <c r="AH24" s="39" t="s">
        <v>38</v>
      </c>
      <c r="AI24" s="29"/>
      <c r="AJ24" s="39" t="s">
        <v>38</v>
      </c>
      <c r="AK24" s="29"/>
    </row>
    <row r="25" spans="1:37" s="44" customFormat="1" ht="21" x14ac:dyDescent="0.4">
      <c r="A25" s="41"/>
      <c r="B25" s="45"/>
      <c r="C25" s="43" t="s">
        <v>58</v>
      </c>
      <c r="D25" s="43" t="s">
        <v>61</v>
      </c>
      <c r="E25" s="36"/>
      <c r="F25" s="43" t="s">
        <v>68</v>
      </c>
      <c r="G25" s="43" t="s">
        <v>73</v>
      </c>
      <c r="H25" s="31"/>
      <c r="I25" s="43" t="s">
        <v>47</v>
      </c>
      <c r="J25" s="43" t="s">
        <v>38</v>
      </c>
      <c r="K25" s="43" t="s">
        <v>105</v>
      </c>
      <c r="L25" s="29"/>
      <c r="M25" s="43" t="s">
        <v>46</v>
      </c>
      <c r="N25" s="43" t="s">
        <v>43</v>
      </c>
      <c r="O25" s="43" t="s">
        <v>38</v>
      </c>
      <c r="P25" s="43" t="s">
        <v>38</v>
      </c>
      <c r="Q25" s="31"/>
      <c r="R25" s="43" t="s">
        <v>44</v>
      </c>
      <c r="S25" s="43" t="s">
        <v>45</v>
      </c>
      <c r="T25" s="29"/>
      <c r="U25" s="43" t="s">
        <v>38</v>
      </c>
      <c r="V25" s="29"/>
      <c r="W25" s="43" t="s">
        <v>60</v>
      </c>
      <c r="X25" s="43" t="s">
        <v>38</v>
      </c>
      <c r="Y25" s="29"/>
      <c r="Z25" s="43" t="s">
        <v>38</v>
      </c>
      <c r="AA25" s="43" t="s">
        <v>38</v>
      </c>
      <c r="AB25" s="29"/>
      <c r="AC25" s="43" t="s">
        <v>38</v>
      </c>
      <c r="AD25" s="29"/>
      <c r="AE25" s="43" t="s">
        <v>38</v>
      </c>
      <c r="AF25" s="43" t="s">
        <v>38</v>
      </c>
      <c r="AG25" s="29"/>
      <c r="AH25" s="43" t="s">
        <v>38</v>
      </c>
      <c r="AI25" s="29"/>
      <c r="AJ25" s="43" t="s">
        <v>38</v>
      </c>
      <c r="AK25" s="29"/>
    </row>
    <row r="26" spans="1:37" s="40" customFormat="1" ht="55.8" customHeight="1" x14ac:dyDescent="0.4">
      <c r="A26" s="41"/>
      <c r="B26" s="45">
        <v>4</v>
      </c>
      <c r="C26" s="39" t="s">
        <v>76</v>
      </c>
      <c r="D26" s="39" t="s">
        <v>51</v>
      </c>
      <c r="E26" s="36"/>
      <c r="F26" s="39" t="s">
        <v>57</v>
      </c>
      <c r="G26" s="39" t="s">
        <v>70</v>
      </c>
      <c r="H26" s="31"/>
      <c r="I26" s="39" t="s">
        <v>52</v>
      </c>
      <c r="J26" s="39" t="s">
        <v>52</v>
      </c>
      <c r="K26" s="39" t="s">
        <v>76</v>
      </c>
      <c r="L26" s="29"/>
      <c r="M26" s="39" t="s">
        <v>106</v>
      </c>
      <c r="N26" s="39" t="s">
        <v>106</v>
      </c>
      <c r="O26" s="39" t="s">
        <v>106</v>
      </c>
      <c r="P26" s="39" t="s">
        <v>57</v>
      </c>
      <c r="Q26" s="31"/>
      <c r="R26" s="39" t="s">
        <v>93</v>
      </c>
      <c r="S26" s="39" t="s">
        <v>107</v>
      </c>
      <c r="T26" s="29"/>
      <c r="U26" s="39" t="s">
        <v>108</v>
      </c>
      <c r="V26" s="29"/>
      <c r="W26" s="39" t="s">
        <v>38</v>
      </c>
      <c r="X26" s="39" t="s">
        <v>38</v>
      </c>
      <c r="Y26" s="29"/>
      <c r="Z26" s="39" t="s">
        <v>109</v>
      </c>
      <c r="AA26" s="39" t="s">
        <v>38</v>
      </c>
      <c r="AB26" s="29"/>
      <c r="AC26" s="39" t="s">
        <v>38</v>
      </c>
      <c r="AD26" s="29"/>
      <c r="AE26" s="39" t="s">
        <v>38</v>
      </c>
      <c r="AF26" s="39" t="s">
        <v>38</v>
      </c>
      <c r="AG26" s="29"/>
      <c r="AH26" s="39" t="s">
        <v>38</v>
      </c>
      <c r="AI26" s="29"/>
      <c r="AJ26" s="39" t="s">
        <v>110</v>
      </c>
      <c r="AK26" s="29"/>
    </row>
    <row r="27" spans="1:37" s="44" customFormat="1" ht="21" x14ac:dyDescent="0.4">
      <c r="A27" s="41"/>
      <c r="B27" s="45"/>
      <c r="C27" s="43" t="s">
        <v>61</v>
      </c>
      <c r="D27" s="43" t="s">
        <v>58</v>
      </c>
      <c r="E27" s="36"/>
      <c r="F27" s="43" t="s">
        <v>68</v>
      </c>
      <c r="G27" s="43" t="s">
        <v>73</v>
      </c>
      <c r="H27" s="31"/>
      <c r="I27" s="43" t="s">
        <v>47</v>
      </c>
      <c r="J27" s="43" t="s">
        <v>38</v>
      </c>
      <c r="K27" s="43" t="s">
        <v>61</v>
      </c>
      <c r="L27" s="29"/>
      <c r="M27" s="43" t="s">
        <v>43</v>
      </c>
      <c r="N27" s="43" t="s">
        <v>38</v>
      </c>
      <c r="O27" s="43" t="s">
        <v>38</v>
      </c>
      <c r="P27" s="43" t="s">
        <v>38</v>
      </c>
      <c r="Q27" s="31"/>
      <c r="R27" s="43" t="s">
        <v>44</v>
      </c>
      <c r="S27" s="43" t="s">
        <v>45</v>
      </c>
      <c r="T27" s="29"/>
      <c r="U27" s="43" t="s">
        <v>60</v>
      </c>
      <c r="V27" s="29"/>
      <c r="W27" s="43" t="s">
        <v>38</v>
      </c>
      <c r="X27" s="43" t="s">
        <v>38</v>
      </c>
      <c r="Y27" s="29"/>
      <c r="Z27" s="43" t="s">
        <v>46</v>
      </c>
      <c r="AA27" s="43" t="s">
        <v>38</v>
      </c>
      <c r="AB27" s="29"/>
      <c r="AC27" s="43" t="s">
        <v>38</v>
      </c>
      <c r="AD27" s="29"/>
      <c r="AE27" s="43" t="s">
        <v>38</v>
      </c>
      <c r="AF27" s="43" t="s">
        <v>38</v>
      </c>
      <c r="AG27" s="29"/>
      <c r="AH27" s="43" t="s">
        <v>38</v>
      </c>
      <c r="AI27" s="29"/>
      <c r="AJ27" s="43" t="s">
        <v>59</v>
      </c>
      <c r="AK27" s="29"/>
    </row>
    <row r="28" spans="1:37" s="40" customFormat="1" ht="55.8" customHeight="1" x14ac:dyDescent="0.4">
      <c r="A28" s="41"/>
      <c r="B28" s="45">
        <v>5</v>
      </c>
      <c r="C28" s="39" t="s">
        <v>111</v>
      </c>
      <c r="D28" s="39" t="s">
        <v>111</v>
      </c>
      <c r="E28" s="36"/>
      <c r="F28" s="39" t="s">
        <v>76</v>
      </c>
      <c r="G28" s="39" t="s">
        <v>76</v>
      </c>
      <c r="H28" s="31"/>
      <c r="I28" s="39" t="s">
        <v>112</v>
      </c>
      <c r="J28" s="39" t="s">
        <v>112</v>
      </c>
      <c r="K28" s="39" t="s">
        <v>51</v>
      </c>
      <c r="L28" s="29"/>
      <c r="M28" s="39" t="s">
        <v>98</v>
      </c>
      <c r="N28" s="39" t="s">
        <v>62</v>
      </c>
      <c r="O28" s="39" t="s">
        <v>62</v>
      </c>
      <c r="P28" s="39" t="s">
        <v>76</v>
      </c>
      <c r="Q28" s="31"/>
      <c r="R28" s="39" t="s">
        <v>38</v>
      </c>
      <c r="S28" s="39" t="s">
        <v>107</v>
      </c>
      <c r="T28" s="29"/>
      <c r="U28" s="39" t="s">
        <v>57</v>
      </c>
      <c r="V28" s="29"/>
      <c r="W28" s="39" t="s">
        <v>38</v>
      </c>
      <c r="X28" s="39" t="s">
        <v>38</v>
      </c>
      <c r="Y28" s="29"/>
      <c r="Z28" s="39" t="s">
        <v>109</v>
      </c>
      <c r="AA28" s="39" t="s">
        <v>113</v>
      </c>
      <c r="AB28" s="29"/>
      <c r="AC28" s="39" t="s">
        <v>38</v>
      </c>
      <c r="AD28" s="29"/>
      <c r="AE28" s="39" t="s">
        <v>38</v>
      </c>
      <c r="AF28" s="39" t="s">
        <v>114</v>
      </c>
      <c r="AG28" s="29"/>
      <c r="AH28" s="39" t="s">
        <v>38</v>
      </c>
      <c r="AI28" s="29"/>
      <c r="AJ28" s="39" t="s">
        <v>115</v>
      </c>
      <c r="AK28" s="29"/>
    </row>
    <row r="29" spans="1:37" s="44" customFormat="1" ht="21" x14ac:dyDescent="0.4">
      <c r="A29" s="41"/>
      <c r="B29" s="45"/>
      <c r="C29" s="43" t="s">
        <v>43</v>
      </c>
      <c r="D29" s="43" t="s">
        <v>38</v>
      </c>
      <c r="E29" s="36"/>
      <c r="F29" s="43" t="s">
        <v>61</v>
      </c>
      <c r="G29" s="43" t="s">
        <v>38</v>
      </c>
      <c r="H29" s="31"/>
      <c r="I29" s="43" t="s">
        <v>105</v>
      </c>
      <c r="J29" s="43" t="s">
        <v>38</v>
      </c>
      <c r="K29" s="43" t="s">
        <v>38</v>
      </c>
      <c r="L29" s="29"/>
      <c r="M29" s="43" t="s">
        <v>44</v>
      </c>
      <c r="N29" s="43" t="s">
        <v>60</v>
      </c>
      <c r="O29" s="43" t="s">
        <v>38</v>
      </c>
      <c r="P29" s="43" t="s">
        <v>38</v>
      </c>
      <c r="Q29" s="31"/>
      <c r="R29" s="43" t="s">
        <v>38</v>
      </c>
      <c r="S29" s="43" t="s">
        <v>45</v>
      </c>
      <c r="T29" s="29"/>
      <c r="U29" s="43" t="s">
        <v>68</v>
      </c>
      <c r="V29" s="29"/>
      <c r="W29" s="43" t="s">
        <v>38</v>
      </c>
      <c r="X29" s="43" t="s">
        <v>38</v>
      </c>
      <c r="Y29" s="29"/>
      <c r="Z29" s="43" t="s">
        <v>46</v>
      </c>
      <c r="AA29" s="43" t="s">
        <v>47</v>
      </c>
      <c r="AB29" s="29"/>
      <c r="AC29" s="43" t="s">
        <v>38</v>
      </c>
      <c r="AD29" s="29"/>
      <c r="AE29" s="43" t="s">
        <v>38</v>
      </c>
      <c r="AF29" s="43" t="s">
        <v>58</v>
      </c>
      <c r="AG29" s="29"/>
      <c r="AH29" s="43" t="s">
        <v>38</v>
      </c>
      <c r="AI29" s="29"/>
      <c r="AJ29" s="43" t="s">
        <v>59</v>
      </c>
      <c r="AK29" s="29"/>
    </row>
    <row r="30" spans="1:37" s="40" customFormat="1" ht="55.8" customHeight="1" x14ac:dyDescent="0.4">
      <c r="A30" s="41"/>
      <c r="B30" s="45">
        <v>6</v>
      </c>
      <c r="C30" s="39" t="s">
        <v>116</v>
      </c>
      <c r="D30" s="39" t="s">
        <v>116</v>
      </c>
      <c r="E30" s="36"/>
      <c r="F30" s="39" t="s">
        <v>116</v>
      </c>
      <c r="G30" s="39" t="s">
        <v>116</v>
      </c>
      <c r="H30" s="31"/>
      <c r="I30" s="39" t="s">
        <v>117</v>
      </c>
      <c r="J30" s="39" t="s">
        <v>117</v>
      </c>
      <c r="K30" s="39" t="s">
        <v>117</v>
      </c>
      <c r="L30" s="29"/>
      <c r="M30" s="39" t="s">
        <v>117</v>
      </c>
      <c r="N30" s="39" t="s">
        <v>117</v>
      </c>
      <c r="O30" s="39" t="s">
        <v>117</v>
      </c>
      <c r="P30" s="39" t="s">
        <v>117</v>
      </c>
      <c r="Q30" s="31"/>
      <c r="R30" s="39" t="s">
        <v>38</v>
      </c>
      <c r="S30" s="39" t="s">
        <v>38</v>
      </c>
      <c r="T30" s="29"/>
      <c r="U30" s="39" t="s">
        <v>57</v>
      </c>
      <c r="V30" s="29"/>
      <c r="W30" s="39" t="s">
        <v>38</v>
      </c>
      <c r="X30" s="39" t="s">
        <v>38</v>
      </c>
      <c r="Y30" s="29"/>
      <c r="Z30" s="39" t="s">
        <v>38</v>
      </c>
      <c r="AA30" s="39" t="s">
        <v>113</v>
      </c>
      <c r="AB30" s="29"/>
      <c r="AC30" s="39" t="s">
        <v>38</v>
      </c>
      <c r="AD30" s="29"/>
      <c r="AE30" s="39" t="s">
        <v>38</v>
      </c>
      <c r="AF30" s="39" t="s">
        <v>114</v>
      </c>
      <c r="AG30" s="29"/>
      <c r="AH30" s="39" t="s">
        <v>38</v>
      </c>
      <c r="AI30" s="29"/>
      <c r="AJ30" s="39" t="s">
        <v>118</v>
      </c>
      <c r="AK30" s="29"/>
    </row>
    <row r="31" spans="1:37" s="44" customFormat="1" ht="21" x14ac:dyDescent="0.4">
      <c r="A31" s="41"/>
      <c r="B31" s="45"/>
      <c r="C31" s="43" t="s">
        <v>43</v>
      </c>
      <c r="D31" s="43" t="s">
        <v>38</v>
      </c>
      <c r="E31" s="36"/>
      <c r="F31" s="43" t="s">
        <v>38</v>
      </c>
      <c r="G31" s="43" t="s">
        <v>38</v>
      </c>
      <c r="H31" s="31"/>
      <c r="I31" s="43" t="s">
        <v>43</v>
      </c>
      <c r="J31" s="43" t="s">
        <v>38</v>
      </c>
      <c r="K31" s="43" t="s">
        <v>38</v>
      </c>
      <c r="L31" s="29"/>
      <c r="M31" s="43" t="s">
        <v>38</v>
      </c>
      <c r="N31" s="43" t="s">
        <v>38</v>
      </c>
      <c r="O31" s="43" t="s">
        <v>38</v>
      </c>
      <c r="P31" s="43" t="s">
        <v>38</v>
      </c>
      <c r="Q31" s="31"/>
      <c r="R31" s="43" t="s">
        <v>38</v>
      </c>
      <c r="S31" s="43" t="s">
        <v>38</v>
      </c>
      <c r="T31" s="29"/>
      <c r="U31" s="43" t="s">
        <v>68</v>
      </c>
      <c r="V31" s="29"/>
      <c r="W31" s="43" t="s">
        <v>38</v>
      </c>
      <c r="X31" s="43" t="s">
        <v>38</v>
      </c>
      <c r="Y31" s="29"/>
      <c r="Z31" s="43" t="s">
        <v>38</v>
      </c>
      <c r="AA31" s="43" t="s">
        <v>47</v>
      </c>
      <c r="AB31" s="29"/>
      <c r="AC31" s="43" t="s">
        <v>38</v>
      </c>
      <c r="AD31" s="29"/>
      <c r="AE31" s="43" t="s">
        <v>38</v>
      </c>
      <c r="AF31" s="43" t="s">
        <v>58</v>
      </c>
      <c r="AG31" s="29"/>
      <c r="AH31" s="43" t="s">
        <v>38</v>
      </c>
      <c r="AI31" s="29"/>
      <c r="AJ31" s="43" t="s">
        <v>59</v>
      </c>
      <c r="AK31" s="29"/>
    </row>
    <row r="32" spans="1:37" s="40" customFormat="1" ht="55.8" customHeight="1" x14ac:dyDescent="0.4">
      <c r="A32" s="41"/>
      <c r="B32" s="45">
        <v>7</v>
      </c>
      <c r="C32" s="39" t="s">
        <v>38</v>
      </c>
      <c r="D32" s="39" t="s">
        <v>38</v>
      </c>
      <c r="E32" s="36"/>
      <c r="F32" s="39" t="s">
        <v>38</v>
      </c>
      <c r="G32" s="39" t="s">
        <v>38</v>
      </c>
      <c r="H32" s="31"/>
      <c r="I32" s="39" t="s">
        <v>38</v>
      </c>
      <c r="J32" s="39" t="s">
        <v>38</v>
      </c>
      <c r="K32" s="39" t="s">
        <v>38</v>
      </c>
      <c r="L32" s="29"/>
      <c r="M32" s="39" t="s">
        <v>38</v>
      </c>
      <c r="N32" s="39" t="s">
        <v>38</v>
      </c>
      <c r="O32" s="39" t="s">
        <v>38</v>
      </c>
      <c r="P32" s="39" t="s">
        <v>38</v>
      </c>
      <c r="Q32" s="31"/>
      <c r="R32" s="39" t="s">
        <v>38</v>
      </c>
      <c r="S32" s="39" t="s">
        <v>38</v>
      </c>
      <c r="T32" s="29"/>
      <c r="U32" s="39" t="s">
        <v>38</v>
      </c>
      <c r="V32" s="29"/>
      <c r="W32" s="39" t="s">
        <v>38</v>
      </c>
      <c r="X32" s="39" t="s">
        <v>38</v>
      </c>
      <c r="Y32" s="29"/>
      <c r="Z32" s="39" t="s">
        <v>38</v>
      </c>
      <c r="AA32" s="39" t="s">
        <v>38</v>
      </c>
      <c r="AB32" s="29"/>
      <c r="AC32" s="39" t="s">
        <v>38</v>
      </c>
      <c r="AD32" s="29"/>
      <c r="AE32" s="39" t="s">
        <v>38</v>
      </c>
      <c r="AF32" s="39" t="s">
        <v>38</v>
      </c>
      <c r="AG32" s="29"/>
      <c r="AH32" s="39" t="s">
        <v>119</v>
      </c>
      <c r="AI32" s="29"/>
      <c r="AJ32" s="39" t="s">
        <v>38</v>
      </c>
      <c r="AK32" s="29"/>
    </row>
    <row r="33" spans="1:37" s="47" customFormat="1" ht="21" x14ac:dyDescent="0.4">
      <c r="A33" s="48"/>
      <c r="B33" s="45"/>
      <c r="C33" s="46" t="s">
        <v>38</v>
      </c>
      <c r="D33" s="46" t="s">
        <v>38</v>
      </c>
      <c r="E33" s="36"/>
      <c r="F33" s="46" t="s">
        <v>38</v>
      </c>
      <c r="G33" s="46" t="s">
        <v>38</v>
      </c>
      <c r="H33" s="31"/>
      <c r="I33" s="46" t="s">
        <v>38</v>
      </c>
      <c r="J33" s="46" t="s">
        <v>38</v>
      </c>
      <c r="K33" s="46" t="s">
        <v>38</v>
      </c>
      <c r="L33" s="29"/>
      <c r="M33" s="46" t="s">
        <v>38</v>
      </c>
      <c r="N33" s="46" t="s">
        <v>38</v>
      </c>
      <c r="O33" s="46" t="s">
        <v>38</v>
      </c>
      <c r="P33" s="46" t="s">
        <v>38</v>
      </c>
      <c r="Q33" s="31"/>
      <c r="R33" s="46" t="s">
        <v>38</v>
      </c>
      <c r="S33" s="46" t="s">
        <v>38</v>
      </c>
      <c r="T33" s="29"/>
      <c r="U33" s="46" t="s">
        <v>38</v>
      </c>
      <c r="V33" s="29"/>
      <c r="W33" s="46" t="s">
        <v>38</v>
      </c>
      <c r="X33" s="46" t="s">
        <v>38</v>
      </c>
      <c r="Y33" s="29"/>
      <c r="Z33" s="46" t="s">
        <v>38</v>
      </c>
      <c r="AA33" s="46" t="s">
        <v>38</v>
      </c>
      <c r="AB33" s="29"/>
      <c r="AC33" s="46" t="s">
        <v>38</v>
      </c>
      <c r="AD33" s="29"/>
      <c r="AE33" s="46" t="s">
        <v>38</v>
      </c>
      <c r="AF33" s="46" t="s">
        <v>38</v>
      </c>
      <c r="AG33" s="29"/>
      <c r="AH33" s="46" t="s">
        <v>59</v>
      </c>
      <c r="AI33" s="29"/>
      <c r="AJ33" s="46" t="s">
        <v>38</v>
      </c>
      <c r="AK33" s="29"/>
    </row>
    <row r="34" spans="1:37" ht="5.25" customHeight="1" x14ac:dyDescent="0.4">
      <c r="A34" s="49"/>
      <c r="B34" s="49"/>
      <c r="C34" s="50"/>
      <c r="D34" s="50"/>
      <c r="E34" s="36"/>
      <c r="F34" s="50"/>
      <c r="G34" s="50"/>
      <c r="H34" s="31"/>
      <c r="I34" s="50"/>
      <c r="J34" s="50"/>
      <c r="K34" s="50"/>
      <c r="L34" s="29"/>
      <c r="M34" s="50"/>
      <c r="N34" s="50"/>
      <c r="O34" s="50"/>
      <c r="P34" s="50"/>
      <c r="Q34" s="31"/>
      <c r="R34" s="50"/>
      <c r="S34" s="50"/>
      <c r="T34" s="29"/>
      <c r="U34" s="50"/>
      <c r="V34" s="29"/>
      <c r="W34" s="50"/>
      <c r="X34" s="50"/>
      <c r="Y34" s="29"/>
      <c r="Z34" s="50"/>
      <c r="AA34" s="50"/>
      <c r="AB34" s="29"/>
      <c r="AC34" s="50"/>
      <c r="AD34" s="29"/>
      <c r="AE34" s="50"/>
      <c r="AF34" s="50"/>
      <c r="AG34" s="29"/>
      <c r="AH34" s="50"/>
      <c r="AI34" s="29"/>
      <c r="AJ34" s="50"/>
      <c r="AK34" s="29"/>
    </row>
    <row r="35" spans="1:37" s="40" customFormat="1" ht="55.8" customHeight="1" x14ac:dyDescent="0.4">
      <c r="A35" s="37" t="s">
        <v>120</v>
      </c>
      <c r="B35" s="45">
        <v>1</v>
      </c>
      <c r="C35" s="39" t="s">
        <v>98</v>
      </c>
      <c r="D35" s="39" t="s">
        <v>121</v>
      </c>
      <c r="E35" s="36"/>
      <c r="F35" s="39" t="s">
        <v>98</v>
      </c>
      <c r="G35" s="39" t="s">
        <v>121</v>
      </c>
      <c r="H35" s="31"/>
      <c r="I35" s="39" t="s">
        <v>51</v>
      </c>
      <c r="J35" s="39" t="s">
        <v>121</v>
      </c>
      <c r="K35" s="39" t="s">
        <v>50</v>
      </c>
      <c r="L35" s="29"/>
      <c r="M35" s="39" t="s">
        <v>122</v>
      </c>
      <c r="N35" s="39" t="s">
        <v>122</v>
      </c>
      <c r="O35" s="39" t="s">
        <v>122</v>
      </c>
      <c r="P35" s="39" t="s">
        <v>122</v>
      </c>
      <c r="Q35" s="31"/>
      <c r="R35" s="39" t="s">
        <v>123</v>
      </c>
      <c r="S35" s="39" t="s">
        <v>38</v>
      </c>
      <c r="T35" s="29"/>
      <c r="U35" s="39" t="s">
        <v>70</v>
      </c>
      <c r="V35" s="29"/>
      <c r="W35" s="39" t="s">
        <v>124</v>
      </c>
      <c r="X35" s="39" t="s">
        <v>124</v>
      </c>
      <c r="Y35" s="29"/>
      <c r="Z35" s="39" t="s">
        <v>57</v>
      </c>
      <c r="AA35" s="39" t="s">
        <v>38</v>
      </c>
      <c r="AB35" s="29"/>
      <c r="AC35" s="39" t="s">
        <v>38</v>
      </c>
      <c r="AD35" s="29"/>
      <c r="AE35" s="39" t="s">
        <v>38</v>
      </c>
      <c r="AF35" s="39" t="s">
        <v>38</v>
      </c>
      <c r="AG35" s="29"/>
      <c r="AH35" s="39" t="s">
        <v>109</v>
      </c>
      <c r="AI35" s="29"/>
      <c r="AJ35" s="39" t="s">
        <v>38</v>
      </c>
      <c r="AK35" s="29"/>
    </row>
    <row r="36" spans="1:37" s="44" customFormat="1" ht="21" x14ac:dyDescent="0.4">
      <c r="A36" s="41"/>
      <c r="B36" s="45"/>
      <c r="C36" s="43" t="s">
        <v>44</v>
      </c>
      <c r="D36" s="43" t="s">
        <v>46</v>
      </c>
      <c r="E36" s="36"/>
      <c r="F36" s="43" t="s">
        <v>38</v>
      </c>
      <c r="G36" s="43" t="s">
        <v>38</v>
      </c>
      <c r="H36" s="31"/>
      <c r="I36" s="43" t="s">
        <v>58</v>
      </c>
      <c r="J36" s="43" t="s">
        <v>38</v>
      </c>
      <c r="K36" s="43" t="s">
        <v>61</v>
      </c>
      <c r="L36" s="29"/>
      <c r="M36" s="43" t="s">
        <v>43</v>
      </c>
      <c r="N36" s="43" t="s">
        <v>38</v>
      </c>
      <c r="O36" s="43" t="s">
        <v>38</v>
      </c>
      <c r="P36" s="43" t="s">
        <v>38</v>
      </c>
      <c r="Q36" s="31"/>
      <c r="R36" s="43" t="s">
        <v>61</v>
      </c>
      <c r="S36" s="43" t="s">
        <v>38</v>
      </c>
      <c r="T36" s="29"/>
      <c r="U36" s="43" t="s">
        <v>73</v>
      </c>
      <c r="V36" s="29"/>
      <c r="W36" s="43" t="s">
        <v>45</v>
      </c>
      <c r="X36" s="43" t="s">
        <v>38</v>
      </c>
      <c r="Y36" s="29"/>
      <c r="Z36" s="43" t="s">
        <v>68</v>
      </c>
      <c r="AA36" s="43" t="s">
        <v>38</v>
      </c>
      <c r="AB36" s="29"/>
      <c r="AC36" s="43" t="s">
        <v>38</v>
      </c>
      <c r="AD36" s="29"/>
      <c r="AE36" s="43" t="s">
        <v>38</v>
      </c>
      <c r="AF36" s="43" t="s">
        <v>38</v>
      </c>
      <c r="AG36" s="29"/>
      <c r="AH36" s="43" t="s">
        <v>59</v>
      </c>
      <c r="AI36" s="29"/>
      <c r="AJ36" s="43" t="s">
        <v>38</v>
      </c>
      <c r="AK36" s="29"/>
    </row>
    <row r="37" spans="1:37" s="40" customFormat="1" ht="55.8" customHeight="1" x14ac:dyDescent="0.4">
      <c r="A37" s="41"/>
      <c r="B37" s="45">
        <v>2</v>
      </c>
      <c r="C37" s="39" t="s">
        <v>51</v>
      </c>
      <c r="D37" s="39" t="s">
        <v>38</v>
      </c>
      <c r="E37" s="36"/>
      <c r="F37" s="39" t="s">
        <v>125</v>
      </c>
      <c r="G37" s="39" t="s">
        <v>125</v>
      </c>
      <c r="H37" s="31"/>
      <c r="I37" s="39" t="s">
        <v>126</v>
      </c>
      <c r="J37" s="39" t="s">
        <v>98</v>
      </c>
      <c r="K37" s="39" t="s">
        <v>50</v>
      </c>
      <c r="L37" s="29"/>
      <c r="M37" s="39" t="s">
        <v>106</v>
      </c>
      <c r="N37" s="39" t="s">
        <v>106</v>
      </c>
      <c r="O37" s="39" t="s">
        <v>106</v>
      </c>
      <c r="P37" s="39" t="s">
        <v>106</v>
      </c>
      <c r="Q37" s="31"/>
      <c r="R37" s="39" t="s">
        <v>127</v>
      </c>
      <c r="S37" s="39" t="s">
        <v>128</v>
      </c>
      <c r="T37" s="29"/>
      <c r="U37" s="39" t="s">
        <v>70</v>
      </c>
      <c r="V37" s="29"/>
      <c r="W37" s="39" t="s">
        <v>129</v>
      </c>
      <c r="X37" s="39" t="s">
        <v>129</v>
      </c>
      <c r="Y37" s="29"/>
      <c r="Z37" s="39" t="s">
        <v>57</v>
      </c>
      <c r="AA37" s="39" t="s">
        <v>38</v>
      </c>
      <c r="AB37" s="29"/>
      <c r="AC37" s="39" t="s">
        <v>38</v>
      </c>
      <c r="AD37" s="29"/>
      <c r="AE37" s="39" t="s">
        <v>38</v>
      </c>
      <c r="AF37" s="39" t="s">
        <v>38</v>
      </c>
      <c r="AG37" s="29"/>
      <c r="AH37" s="39" t="s">
        <v>130</v>
      </c>
      <c r="AI37" s="29"/>
      <c r="AJ37" s="39" t="s">
        <v>38</v>
      </c>
      <c r="AK37" s="29"/>
    </row>
    <row r="38" spans="1:37" s="44" customFormat="1" ht="21" x14ac:dyDescent="0.4">
      <c r="A38" s="41"/>
      <c r="B38" s="45"/>
      <c r="C38" s="43" t="s">
        <v>58</v>
      </c>
      <c r="D38" s="43" t="s">
        <v>38</v>
      </c>
      <c r="E38" s="36"/>
      <c r="F38" s="43" t="s">
        <v>47</v>
      </c>
      <c r="G38" s="43" t="s">
        <v>38</v>
      </c>
      <c r="H38" s="31"/>
      <c r="I38" s="43" t="s">
        <v>46</v>
      </c>
      <c r="J38" s="43" t="s">
        <v>44</v>
      </c>
      <c r="K38" s="43" t="s">
        <v>61</v>
      </c>
      <c r="L38" s="29"/>
      <c r="M38" s="43" t="s">
        <v>43</v>
      </c>
      <c r="N38" s="43" t="s">
        <v>38</v>
      </c>
      <c r="O38" s="43" t="s">
        <v>38</v>
      </c>
      <c r="P38" s="43" t="s">
        <v>38</v>
      </c>
      <c r="Q38" s="31"/>
      <c r="R38" s="43" t="s">
        <v>45</v>
      </c>
      <c r="S38" s="43" t="s">
        <v>61</v>
      </c>
      <c r="T38" s="29"/>
      <c r="U38" s="43" t="s">
        <v>73</v>
      </c>
      <c r="V38" s="29"/>
      <c r="W38" s="43" t="s">
        <v>60</v>
      </c>
      <c r="X38" s="43" t="s">
        <v>38</v>
      </c>
      <c r="Y38" s="29"/>
      <c r="Z38" s="43" t="s">
        <v>68</v>
      </c>
      <c r="AA38" s="43" t="s">
        <v>38</v>
      </c>
      <c r="AB38" s="29"/>
      <c r="AC38" s="43" t="s">
        <v>38</v>
      </c>
      <c r="AD38" s="29"/>
      <c r="AE38" s="43" t="s">
        <v>38</v>
      </c>
      <c r="AF38" s="43" t="s">
        <v>38</v>
      </c>
      <c r="AG38" s="29"/>
      <c r="AH38" s="43" t="s">
        <v>59</v>
      </c>
      <c r="AI38" s="29"/>
      <c r="AJ38" s="43" t="s">
        <v>38</v>
      </c>
      <c r="AK38" s="29"/>
    </row>
    <row r="39" spans="1:37" s="40" customFormat="1" ht="55.8" customHeight="1" x14ac:dyDescent="0.4">
      <c r="A39" s="41"/>
      <c r="B39" s="45">
        <v>3</v>
      </c>
      <c r="C39" s="39" t="s">
        <v>125</v>
      </c>
      <c r="D39" s="39" t="s">
        <v>125</v>
      </c>
      <c r="E39" s="36"/>
      <c r="F39" s="39" t="s">
        <v>126</v>
      </c>
      <c r="G39" s="39" t="s">
        <v>126</v>
      </c>
      <c r="H39" s="31"/>
      <c r="I39" s="39" t="s">
        <v>106</v>
      </c>
      <c r="J39" s="39" t="s">
        <v>106</v>
      </c>
      <c r="K39" s="39" t="s">
        <v>106</v>
      </c>
      <c r="L39" s="29"/>
      <c r="M39" s="39" t="s">
        <v>38</v>
      </c>
      <c r="N39" s="39" t="s">
        <v>70</v>
      </c>
      <c r="O39" s="39" t="s">
        <v>57</v>
      </c>
      <c r="P39" s="39" t="s">
        <v>38</v>
      </c>
      <c r="Q39" s="31"/>
      <c r="R39" s="39" t="s">
        <v>99</v>
      </c>
      <c r="S39" s="39" t="s">
        <v>102</v>
      </c>
      <c r="T39" s="29"/>
      <c r="U39" s="39" t="s">
        <v>131</v>
      </c>
      <c r="V39" s="29"/>
      <c r="W39" s="39" t="s">
        <v>124</v>
      </c>
      <c r="X39" s="39" t="s">
        <v>124</v>
      </c>
      <c r="Y39" s="29"/>
      <c r="Z39" s="39" t="s">
        <v>128</v>
      </c>
      <c r="AA39" s="39" t="s">
        <v>128</v>
      </c>
      <c r="AB39" s="29"/>
      <c r="AC39" s="39" t="s">
        <v>38</v>
      </c>
      <c r="AD39" s="29"/>
      <c r="AE39" s="39" t="s">
        <v>38</v>
      </c>
      <c r="AF39" s="39" t="s">
        <v>38</v>
      </c>
      <c r="AG39" s="29"/>
      <c r="AH39" s="39" t="s">
        <v>132</v>
      </c>
      <c r="AI39" s="29"/>
      <c r="AJ39" s="39" t="s">
        <v>38</v>
      </c>
      <c r="AK39" s="29"/>
    </row>
    <row r="40" spans="1:37" s="44" customFormat="1" ht="21" x14ac:dyDescent="0.4">
      <c r="A40" s="41"/>
      <c r="B40" s="45"/>
      <c r="C40" s="43" t="s">
        <v>47</v>
      </c>
      <c r="D40" s="43" t="s">
        <v>38</v>
      </c>
      <c r="E40" s="36"/>
      <c r="F40" s="43" t="s">
        <v>46</v>
      </c>
      <c r="G40" s="43" t="s">
        <v>38</v>
      </c>
      <c r="H40" s="31"/>
      <c r="I40" s="43" t="s">
        <v>43</v>
      </c>
      <c r="J40" s="43" t="s">
        <v>38</v>
      </c>
      <c r="K40" s="43" t="s">
        <v>38</v>
      </c>
      <c r="L40" s="29"/>
      <c r="M40" s="43" t="s">
        <v>38</v>
      </c>
      <c r="N40" s="43" t="s">
        <v>73</v>
      </c>
      <c r="O40" s="43" t="s">
        <v>68</v>
      </c>
      <c r="P40" s="43" t="s">
        <v>38</v>
      </c>
      <c r="Q40" s="31"/>
      <c r="R40" s="43" t="s">
        <v>58</v>
      </c>
      <c r="S40" s="43" t="s">
        <v>44</v>
      </c>
      <c r="T40" s="29"/>
      <c r="U40" s="43" t="s">
        <v>60</v>
      </c>
      <c r="V40" s="29"/>
      <c r="W40" s="43" t="s">
        <v>45</v>
      </c>
      <c r="X40" s="43" t="s">
        <v>38</v>
      </c>
      <c r="Y40" s="29"/>
      <c r="Z40" s="43" t="s">
        <v>61</v>
      </c>
      <c r="AA40" s="43" t="s">
        <v>38</v>
      </c>
      <c r="AB40" s="29"/>
      <c r="AC40" s="43" t="s">
        <v>38</v>
      </c>
      <c r="AD40" s="29"/>
      <c r="AE40" s="43" t="s">
        <v>38</v>
      </c>
      <c r="AF40" s="43" t="s">
        <v>38</v>
      </c>
      <c r="AG40" s="29"/>
      <c r="AH40" s="43" t="s">
        <v>59</v>
      </c>
      <c r="AI40" s="29"/>
      <c r="AJ40" s="43" t="s">
        <v>38</v>
      </c>
      <c r="AK40" s="29"/>
    </row>
    <row r="41" spans="1:37" s="40" customFormat="1" ht="55.8" customHeight="1" x14ac:dyDescent="0.4">
      <c r="A41" s="41"/>
      <c r="B41" s="45">
        <v>4</v>
      </c>
      <c r="C41" s="39" t="s">
        <v>126</v>
      </c>
      <c r="D41" s="39" t="s">
        <v>126</v>
      </c>
      <c r="E41" s="36"/>
      <c r="F41" s="39" t="s">
        <v>111</v>
      </c>
      <c r="G41" s="39" t="s">
        <v>111</v>
      </c>
      <c r="H41" s="31"/>
      <c r="I41" s="39" t="s">
        <v>51</v>
      </c>
      <c r="J41" s="39" t="s">
        <v>51</v>
      </c>
      <c r="K41" s="39" t="s">
        <v>51</v>
      </c>
      <c r="L41" s="29"/>
      <c r="M41" s="39" t="s">
        <v>38</v>
      </c>
      <c r="N41" s="39" t="s">
        <v>70</v>
      </c>
      <c r="O41" s="39" t="s">
        <v>57</v>
      </c>
      <c r="P41" s="39" t="s">
        <v>38</v>
      </c>
      <c r="Q41" s="31"/>
      <c r="R41" s="39" t="s">
        <v>102</v>
      </c>
      <c r="S41" s="39" t="s">
        <v>123</v>
      </c>
      <c r="T41" s="29"/>
      <c r="U41" s="39" t="s">
        <v>38</v>
      </c>
      <c r="V41" s="29"/>
      <c r="W41" s="39" t="s">
        <v>133</v>
      </c>
      <c r="X41" s="39" t="s">
        <v>134</v>
      </c>
      <c r="Y41" s="29"/>
      <c r="Z41" s="39" t="s">
        <v>135</v>
      </c>
      <c r="AA41" s="39" t="s">
        <v>135</v>
      </c>
      <c r="AB41" s="29"/>
      <c r="AC41" s="39" t="s">
        <v>38</v>
      </c>
      <c r="AD41" s="29"/>
      <c r="AE41" s="39" t="s">
        <v>38</v>
      </c>
      <c r="AF41" s="39" t="s">
        <v>38</v>
      </c>
      <c r="AG41" s="29"/>
      <c r="AH41" s="39" t="s">
        <v>38</v>
      </c>
      <c r="AI41" s="29"/>
      <c r="AJ41" s="39" t="s">
        <v>38</v>
      </c>
      <c r="AK41" s="29"/>
    </row>
    <row r="42" spans="1:37" s="44" customFormat="1" ht="21" x14ac:dyDescent="0.4">
      <c r="A42" s="41"/>
      <c r="B42" s="45"/>
      <c r="C42" s="43" t="s">
        <v>46</v>
      </c>
      <c r="D42" s="43" t="s">
        <v>38</v>
      </c>
      <c r="E42" s="36"/>
      <c r="F42" s="43" t="s">
        <v>43</v>
      </c>
      <c r="G42" s="43" t="s">
        <v>38</v>
      </c>
      <c r="H42" s="31"/>
      <c r="I42" s="43" t="s">
        <v>45</v>
      </c>
      <c r="J42" s="43" t="s">
        <v>60</v>
      </c>
      <c r="K42" s="43" t="s">
        <v>45</v>
      </c>
      <c r="L42" s="29"/>
      <c r="M42" s="43" t="s">
        <v>38</v>
      </c>
      <c r="N42" s="43" t="s">
        <v>73</v>
      </c>
      <c r="O42" s="43" t="s">
        <v>68</v>
      </c>
      <c r="P42" s="43" t="s">
        <v>38</v>
      </c>
      <c r="Q42" s="31"/>
      <c r="R42" s="43" t="s">
        <v>44</v>
      </c>
      <c r="S42" s="43" t="s">
        <v>61</v>
      </c>
      <c r="T42" s="29"/>
      <c r="U42" s="43" t="s">
        <v>38</v>
      </c>
      <c r="V42" s="29"/>
      <c r="W42" s="43" t="s">
        <v>58</v>
      </c>
      <c r="X42" s="43" t="s">
        <v>38</v>
      </c>
      <c r="Y42" s="29"/>
      <c r="Z42" s="43" t="s">
        <v>47</v>
      </c>
      <c r="AA42" s="43" t="s">
        <v>38</v>
      </c>
      <c r="AB42" s="29"/>
      <c r="AC42" s="43" t="s">
        <v>38</v>
      </c>
      <c r="AD42" s="29"/>
      <c r="AE42" s="43" t="s">
        <v>38</v>
      </c>
      <c r="AF42" s="43" t="s">
        <v>38</v>
      </c>
      <c r="AG42" s="29"/>
      <c r="AH42" s="43" t="s">
        <v>38</v>
      </c>
      <c r="AI42" s="29"/>
      <c r="AJ42" s="43" t="s">
        <v>38</v>
      </c>
      <c r="AK42" s="29"/>
    </row>
    <row r="43" spans="1:37" s="40" customFormat="1" ht="55.8" customHeight="1" x14ac:dyDescent="0.4">
      <c r="A43" s="41"/>
      <c r="B43" s="45">
        <v>5</v>
      </c>
      <c r="C43" s="39" t="s">
        <v>38</v>
      </c>
      <c r="D43" s="39" t="s">
        <v>51</v>
      </c>
      <c r="E43" s="36"/>
      <c r="F43" s="39" t="s">
        <v>91</v>
      </c>
      <c r="G43" s="39" t="s">
        <v>91</v>
      </c>
      <c r="H43" s="31"/>
      <c r="I43" s="39" t="s">
        <v>38</v>
      </c>
      <c r="J43" s="39" t="s">
        <v>51</v>
      </c>
      <c r="K43" s="39" t="s">
        <v>38</v>
      </c>
      <c r="L43" s="29"/>
      <c r="M43" s="39" t="s">
        <v>38</v>
      </c>
      <c r="N43" s="39" t="s">
        <v>98</v>
      </c>
      <c r="O43" s="39" t="s">
        <v>98</v>
      </c>
      <c r="P43" s="39" t="s">
        <v>38</v>
      </c>
      <c r="Q43" s="31"/>
      <c r="R43" s="39" t="s">
        <v>38</v>
      </c>
      <c r="S43" s="39" t="s">
        <v>38</v>
      </c>
      <c r="T43" s="29"/>
      <c r="U43" s="39" t="s">
        <v>38</v>
      </c>
      <c r="V43" s="29"/>
      <c r="W43" s="39" t="s">
        <v>133</v>
      </c>
      <c r="X43" s="39" t="s">
        <v>134</v>
      </c>
      <c r="Y43" s="29"/>
      <c r="Z43" s="39" t="s">
        <v>38</v>
      </c>
      <c r="AA43" s="39" t="s">
        <v>109</v>
      </c>
      <c r="AB43" s="29"/>
      <c r="AC43" s="39" t="s">
        <v>136</v>
      </c>
      <c r="AD43" s="29"/>
      <c r="AE43" s="39" t="s">
        <v>137</v>
      </c>
      <c r="AF43" s="39" t="s">
        <v>38</v>
      </c>
      <c r="AG43" s="29"/>
      <c r="AH43" s="39" t="s">
        <v>38</v>
      </c>
      <c r="AI43" s="29"/>
      <c r="AJ43" s="39" t="s">
        <v>38</v>
      </c>
      <c r="AK43" s="29"/>
    </row>
    <row r="44" spans="1:37" s="44" customFormat="1" ht="21" x14ac:dyDescent="0.4">
      <c r="A44" s="41"/>
      <c r="B44" s="45"/>
      <c r="C44" s="43" t="s">
        <v>38</v>
      </c>
      <c r="D44" s="43" t="s">
        <v>45</v>
      </c>
      <c r="E44" s="36"/>
      <c r="F44" s="43" t="s">
        <v>47</v>
      </c>
      <c r="G44" s="43" t="s">
        <v>38</v>
      </c>
      <c r="H44" s="31"/>
      <c r="I44" s="43" t="s">
        <v>38</v>
      </c>
      <c r="J44" s="43" t="s">
        <v>60</v>
      </c>
      <c r="K44" s="43" t="s">
        <v>38</v>
      </c>
      <c r="L44" s="29"/>
      <c r="M44" s="43" t="s">
        <v>38</v>
      </c>
      <c r="N44" s="43" t="s">
        <v>44</v>
      </c>
      <c r="O44" s="43" t="s">
        <v>38</v>
      </c>
      <c r="P44" s="43" t="s">
        <v>38</v>
      </c>
      <c r="Q44" s="31"/>
      <c r="R44" s="43" t="s">
        <v>38</v>
      </c>
      <c r="S44" s="43" t="s">
        <v>38</v>
      </c>
      <c r="T44" s="29"/>
      <c r="U44" s="43" t="s">
        <v>38</v>
      </c>
      <c r="V44" s="29"/>
      <c r="W44" s="43" t="s">
        <v>58</v>
      </c>
      <c r="X44" s="43" t="s">
        <v>38</v>
      </c>
      <c r="Y44" s="29"/>
      <c r="Z44" s="43" t="s">
        <v>38</v>
      </c>
      <c r="AA44" s="43" t="s">
        <v>46</v>
      </c>
      <c r="AB44" s="29"/>
      <c r="AC44" s="43" t="s">
        <v>59</v>
      </c>
      <c r="AD44" s="29"/>
      <c r="AE44" s="43" t="s">
        <v>59</v>
      </c>
      <c r="AF44" s="43" t="s">
        <v>38</v>
      </c>
      <c r="AG44" s="29"/>
      <c r="AH44" s="43" t="s">
        <v>38</v>
      </c>
      <c r="AI44" s="29"/>
      <c r="AJ44" s="43" t="s">
        <v>38</v>
      </c>
      <c r="AK44" s="29"/>
    </row>
    <row r="45" spans="1:37" s="40" customFormat="1" ht="55.8" customHeight="1" x14ac:dyDescent="0.4">
      <c r="A45" s="41"/>
      <c r="B45" s="45">
        <v>6</v>
      </c>
      <c r="C45" s="39" t="s">
        <v>138</v>
      </c>
      <c r="D45" s="39" t="s">
        <v>76</v>
      </c>
      <c r="E45" s="36"/>
      <c r="F45" s="39" t="s">
        <v>138</v>
      </c>
      <c r="G45" s="39" t="s">
        <v>138</v>
      </c>
      <c r="H45" s="31"/>
      <c r="I45" s="39" t="s">
        <v>138</v>
      </c>
      <c r="J45" s="39" t="s">
        <v>112</v>
      </c>
      <c r="K45" s="39" t="s">
        <v>139</v>
      </c>
      <c r="L45" s="29"/>
      <c r="M45" s="39" t="s">
        <v>38</v>
      </c>
      <c r="N45" s="39" t="s">
        <v>138</v>
      </c>
      <c r="O45" s="39" t="s">
        <v>138</v>
      </c>
      <c r="P45" s="39" t="s">
        <v>38</v>
      </c>
      <c r="Q45" s="31"/>
      <c r="R45" s="39" t="s">
        <v>140</v>
      </c>
      <c r="S45" s="39" t="s">
        <v>141</v>
      </c>
      <c r="T45" s="29"/>
      <c r="U45" s="39" t="s">
        <v>142</v>
      </c>
      <c r="V45" s="29"/>
      <c r="W45" s="39" t="s">
        <v>143</v>
      </c>
      <c r="X45" s="39" t="s">
        <v>144</v>
      </c>
      <c r="Y45" s="29"/>
      <c r="Z45" s="39" t="s">
        <v>139</v>
      </c>
      <c r="AA45" s="39" t="s">
        <v>109</v>
      </c>
      <c r="AB45" s="29"/>
      <c r="AC45" s="39" t="s">
        <v>136</v>
      </c>
      <c r="AD45" s="29"/>
      <c r="AE45" s="39" t="s">
        <v>145</v>
      </c>
      <c r="AF45" s="39" t="s">
        <v>146</v>
      </c>
      <c r="AG45" s="29"/>
      <c r="AH45" s="39" t="s">
        <v>38</v>
      </c>
      <c r="AI45" s="29"/>
      <c r="AJ45" s="39" t="s">
        <v>38</v>
      </c>
      <c r="AK45" s="29"/>
    </row>
    <row r="46" spans="1:37" s="44" customFormat="1" ht="21" x14ac:dyDescent="0.4">
      <c r="A46" s="41"/>
      <c r="B46" s="45"/>
      <c r="C46" s="43" t="s">
        <v>44</v>
      </c>
      <c r="D46" s="43" t="s">
        <v>61</v>
      </c>
      <c r="E46" s="36"/>
      <c r="F46" s="43" t="s">
        <v>44</v>
      </c>
      <c r="G46" s="43" t="s">
        <v>38</v>
      </c>
      <c r="H46" s="31"/>
      <c r="I46" s="43" t="s">
        <v>44</v>
      </c>
      <c r="J46" s="43" t="s">
        <v>60</v>
      </c>
      <c r="K46" s="43" t="s">
        <v>43</v>
      </c>
      <c r="L46" s="29"/>
      <c r="M46" s="43" t="s">
        <v>38</v>
      </c>
      <c r="N46" s="43" t="s">
        <v>44</v>
      </c>
      <c r="O46" s="43" t="s">
        <v>38</v>
      </c>
      <c r="P46" s="43" t="s">
        <v>38</v>
      </c>
      <c r="Q46" s="31"/>
      <c r="R46" s="43" t="s">
        <v>44</v>
      </c>
      <c r="S46" s="43" t="s">
        <v>38</v>
      </c>
      <c r="T46" s="29"/>
      <c r="U46" s="43" t="s">
        <v>43</v>
      </c>
      <c r="V46" s="29"/>
      <c r="W46" s="43" t="s">
        <v>44</v>
      </c>
      <c r="X46" s="43" t="s">
        <v>43</v>
      </c>
      <c r="Y46" s="29"/>
      <c r="Z46" s="43" t="s">
        <v>43</v>
      </c>
      <c r="AA46" s="43" t="s">
        <v>46</v>
      </c>
      <c r="AB46" s="29"/>
      <c r="AC46" s="43" t="s">
        <v>59</v>
      </c>
      <c r="AD46" s="29"/>
      <c r="AE46" s="43" t="s">
        <v>59</v>
      </c>
      <c r="AF46" s="43" t="s">
        <v>58</v>
      </c>
      <c r="AG46" s="29"/>
      <c r="AH46" s="43" t="s">
        <v>38</v>
      </c>
      <c r="AI46" s="29"/>
      <c r="AJ46" s="43" t="s">
        <v>38</v>
      </c>
      <c r="AK46" s="29"/>
    </row>
    <row r="47" spans="1:37" s="40" customFormat="1" ht="55.8" customHeight="1" x14ac:dyDescent="0.4">
      <c r="A47" s="41"/>
      <c r="B47" s="45">
        <v>7</v>
      </c>
      <c r="C47" s="39" t="s">
        <v>38</v>
      </c>
      <c r="D47" s="39" t="s">
        <v>38</v>
      </c>
      <c r="E47" s="36"/>
      <c r="F47" s="39" t="s">
        <v>38</v>
      </c>
      <c r="G47" s="39" t="s">
        <v>38</v>
      </c>
      <c r="H47" s="31"/>
      <c r="I47" s="39" t="s">
        <v>38</v>
      </c>
      <c r="J47" s="39" t="s">
        <v>38</v>
      </c>
      <c r="K47" s="39" t="s">
        <v>38</v>
      </c>
      <c r="L47" s="29"/>
      <c r="M47" s="39" t="s">
        <v>38</v>
      </c>
      <c r="N47" s="39" t="s">
        <v>38</v>
      </c>
      <c r="O47" s="39" t="s">
        <v>38</v>
      </c>
      <c r="P47" s="39" t="s">
        <v>38</v>
      </c>
      <c r="Q47" s="31"/>
      <c r="R47" s="39" t="s">
        <v>38</v>
      </c>
      <c r="S47" s="39" t="s">
        <v>38</v>
      </c>
      <c r="T47" s="29"/>
      <c r="U47" s="39" t="s">
        <v>38</v>
      </c>
      <c r="V47" s="29"/>
      <c r="W47" s="39" t="s">
        <v>38</v>
      </c>
      <c r="X47" s="39" t="s">
        <v>38</v>
      </c>
      <c r="Y47" s="29"/>
      <c r="Z47" s="39" t="s">
        <v>38</v>
      </c>
      <c r="AA47" s="39" t="s">
        <v>38</v>
      </c>
      <c r="AB47" s="29"/>
      <c r="AC47" s="39" t="s">
        <v>38</v>
      </c>
      <c r="AD47" s="29"/>
      <c r="AE47" s="39" t="s">
        <v>67</v>
      </c>
      <c r="AF47" s="39" t="s">
        <v>146</v>
      </c>
      <c r="AG47" s="29"/>
      <c r="AH47" s="39" t="s">
        <v>38</v>
      </c>
      <c r="AI47" s="29"/>
      <c r="AJ47" s="39" t="s">
        <v>38</v>
      </c>
      <c r="AK47" s="29"/>
    </row>
    <row r="48" spans="1:37" s="47" customFormat="1" ht="21" x14ac:dyDescent="0.4">
      <c r="A48" s="48"/>
      <c r="B48" s="45"/>
      <c r="C48" s="46" t="s">
        <v>38</v>
      </c>
      <c r="D48" s="46" t="s">
        <v>38</v>
      </c>
      <c r="E48" s="36"/>
      <c r="F48" s="46" t="s">
        <v>38</v>
      </c>
      <c r="G48" s="46" t="s">
        <v>38</v>
      </c>
      <c r="H48" s="31"/>
      <c r="I48" s="46" t="s">
        <v>38</v>
      </c>
      <c r="J48" s="46" t="s">
        <v>38</v>
      </c>
      <c r="K48" s="46" t="s">
        <v>38</v>
      </c>
      <c r="L48" s="29"/>
      <c r="M48" s="46" t="s">
        <v>38</v>
      </c>
      <c r="N48" s="46" t="s">
        <v>38</v>
      </c>
      <c r="O48" s="46" t="s">
        <v>38</v>
      </c>
      <c r="P48" s="46" t="s">
        <v>38</v>
      </c>
      <c r="Q48" s="31"/>
      <c r="R48" s="46" t="s">
        <v>38</v>
      </c>
      <c r="S48" s="46" t="s">
        <v>38</v>
      </c>
      <c r="T48" s="29"/>
      <c r="U48" s="46" t="s">
        <v>38</v>
      </c>
      <c r="V48" s="29"/>
      <c r="W48" s="46" t="s">
        <v>38</v>
      </c>
      <c r="X48" s="46" t="s">
        <v>38</v>
      </c>
      <c r="Y48" s="29"/>
      <c r="Z48" s="46" t="s">
        <v>38</v>
      </c>
      <c r="AA48" s="46" t="s">
        <v>38</v>
      </c>
      <c r="AB48" s="29"/>
      <c r="AC48" s="46" t="s">
        <v>38</v>
      </c>
      <c r="AD48" s="29"/>
      <c r="AE48" s="46" t="s">
        <v>59</v>
      </c>
      <c r="AF48" s="46" t="s">
        <v>58</v>
      </c>
      <c r="AG48" s="29"/>
      <c r="AH48" s="46" t="s">
        <v>38</v>
      </c>
      <c r="AI48" s="29"/>
      <c r="AJ48" s="46" t="s">
        <v>38</v>
      </c>
      <c r="AK48" s="29"/>
    </row>
    <row r="49" spans="1:37" ht="5.25" customHeight="1" x14ac:dyDescent="0.4">
      <c r="A49" s="49"/>
      <c r="B49" s="49"/>
      <c r="C49" s="50"/>
      <c r="D49" s="50"/>
      <c r="E49" s="36"/>
      <c r="F49" s="50"/>
      <c r="G49" s="50"/>
      <c r="H49" s="31"/>
      <c r="I49" s="50"/>
      <c r="J49" s="50"/>
      <c r="K49" s="50"/>
      <c r="L49" s="29"/>
      <c r="M49" s="50"/>
      <c r="N49" s="50"/>
      <c r="O49" s="50"/>
      <c r="P49" s="50"/>
      <c r="Q49" s="31"/>
      <c r="R49" s="50"/>
      <c r="S49" s="50"/>
      <c r="T49" s="29"/>
      <c r="U49" s="50"/>
      <c r="V49" s="29"/>
      <c r="W49" s="50"/>
      <c r="X49" s="50"/>
      <c r="Y49" s="29"/>
      <c r="Z49" s="50"/>
      <c r="AA49" s="50"/>
      <c r="AB49" s="29"/>
      <c r="AC49" s="50"/>
      <c r="AD49" s="29"/>
      <c r="AE49" s="50"/>
      <c r="AF49" s="50"/>
      <c r="AG49" s="29"/>
      <c r="AH49" s="50"/>
      <c r="AI49" s="29"/>
      <c r="AJ49" s="50"/>
      <c r="AK49" s="29"/>
    </row>
    <row r="50" spans="1:37" s="40" customFormat="1" ht="55.8" customHeight="1" x14ac:dyDescent="0.4">
      <c r="A50" s="37" t="s">
        <v>147</v>
      </c>
      <c r="B50" s="45">
        <v>1</v>
      </c>
      <c r="C50" s="39" t="s">
        <v>38</v>
      </c>
      <c r="D50" s="39" t="s">
        <v>51</v>
      </c>
      <c r="E50" s="36"/>
      <c r="F50" s="39" t="s">
        <v>38</v>
      </c>
      <c r="G50" s="39" t="s">
        <v>38</v>
      </c>
      <c r="H50" s="31"/>
      <c r="I50" s="39" t="s">
        <v>38</v>
      </c>
      <c r="J50" s="39" t="s">
        <v>50</v>
      </c>
      <c r="K50" s="39" t="s">
        <v>38</v>
      </c>
      <c r="L50" s="29"/>
      <c r="M50" s="39" t="s">
        <v>70</v>
      </c>
      <c r="N50" s="39" t="s">
        <v>101</v>
      </c>
      <c r="O50" s="39" t="s">
        <v>101</v>
      </c>
      <c r="P50" s="39" t="s">
        <v>101</v>
      </c>
      <c r="Q50" s="31"/>
      <c r="R50" s="39" t="s">
        <v>148</v>
      </c>
      <c r="S50" s="39" t="s">
        <v>38</v>
      </c>
      <c r="T50" s="29"/>
      <c r="U50" s="39" t="s">
        <v>38</v>
      </c>
      <c r="V50" s="29"/>
      <c r="W50" s="39" t="s">
        <v>149</v>
      </c>
      <c r="X50" s="39" t="s">
        <v>150</v>
      </c>
      <c r="Y50" s="29"/>
      <c r="Z50" s="39" t="s">
        <v>38</v>
      </c>
      <c r="AA50" s="39" t="s">
        <v>57</v>
      </c>
      <c r="AB50" s="29"/>
      <c r="AC50" s="39" t="s">
        <v>38</v>
      </c>
      <c r="AD50" s="29"/>
      <c r="AE50" s="39" t="s">
        <v>38</v>
      </c>
      <c r="AF50" s="39" t="s">
        <v>38</v>
      </c>
      <c r="AG50" s="29"/>
      <c r="AH50" s="39" t="s">
        <v>38</v>
      </c>
      <c r="AI50" s="29"/>
      <c r="AJ50" s="39" t="s">
        <v>38</v>
      </c>
      <c r="AK50" s="29"/>
    </row>
    <row r="51" spans="1:37" s="44" customFormat="1" ht="21" x14ac:dyDescent="0.4">
      <c r="A51" s="41"/>
      <c r="B51" s="45"/>
      <c r="C51" s="43" t="s">
        <v>38</v>
      </c>
      <c r="D51" s="43" t="s">
        <v>60</v>
      </c>
      <c r="E51" s="36"/>
      <c r="F51" s="43" t="s">
        <v>38</v>
      </c>
      <c r="G51" s="43" t="s">
        <v>38</v>
      </c>
      <c r="H51" s="31"/>
      <c r="I51" s="43" t="s">
        <v>38</v>
      </c>
      <c r="J51" s="43" t="s">
        <v>61</v>
      </c>
      <c r="K51" s="43" t="s">
        <v>38</v>
      </c>
      <c r="L51" s="29"/>
      <c r="M51" s="43" t="s">
        <v>73</v>
      </c>
      <c r="N51" s="43" t="s">
        <v>46</v>
      </c>
      <c r="O51" s="43" t="s">
        <v>38</v>
      </c>
      <c r="P51" s="43" t="s">
        <v>38</v>
      </c>
      <c r="Q51" s="31"/>
      <c r="R51" s="43" t="s">
        <v>58</v>
      </c>
      <c r="S51" s="43" t="s">
        <v>38</v>
      </c>
      <c r="T51" s="29"/>
      <c r="U51" s="43" t="s">
        <v>38</v>
      </c>
      <c r="V51" s="29"/>
      <c r="W51" s="43" t="s">
        <v>59</v>
      </c>
      <c r="X51" s="43" t="s">
        <v>38</v>
      </c>
      <c r="Y51" s="29"/>
      <c r="Z51" s="43" t="s">
        <v>38</v>
      </c>
      <c r="AA51" s="43" t="s">
        <v>68</v>
      </c>
      <c r="AB51" s="29"/>
      <c r="AC51" s="43" t="s">
        <v>38</v>
      </c>
      <c r="AD51" s="29"/>
      <c r="AE51" s="43" t="s">
        <v>38</v>
      </c>
      <c r="AF51" s="43" t="s">
        <v>38</v>
      </c>
      <c r="AG51" s="29"/>
      <c r="AH51" s="43" t="s">
        <v>38</v>
      </c>
      <c r="AI51" s="29"/>
      <c r="AJ51" s="43" t="s">
        <v>38</v>
      </c>
      <c r="AK51" s="29"/>
    </row>
    <row r="52" spans="1:37" s="40" customFormat="1" ht="55.8" customHeight="1" x14ac:dyDescent="0.4">
      <c r="A52" s="41"/>
      <c r="B52" s="45">
        <v>2</v>
      </c>
      <c r="C52" s="39" t="s">
        <v>51</v>
      </c>
      <c r="D52" s="39" t="s">
        <v>50</v>
      </c>
      <c r="E52" s="36"/>
      <c r="F52" s="39" t="s">
        <v>49</v>
      </c>
      <c r="G52" s="39" t="s">
        <v>38</v>
      </c>
      <c r="H52" s="31"/>
      <c r="I52" s="39" t="s">
        <v>151</v>
      </c>
      <c r="J52" s="39" t="s">
        <v>151</v>
      </c>
      <c r="K52" s="39" t="s">
        <v>38</v>
      </c>
      <c r="L52" s="29"/>
      <c r="M52" s="39" t="s">
        <v>70</v>
      </c>
      <c r="N52" s="39" t="s">
        <v>92</v>
      </c>
      <c r="O52" s="39" t="s">
        <v>92</v>
      </c>
      <c r="P52" s="39" t="s">
        <v>92</v>
      </c>
      <c r="Q52" s="31"/>
      <c r="R52" s="39" t="s">
        <v>148</v>
      </c>
      <c r="S52" s="39" t="s">
        <v>102</v>
      </c>
      <c r="T52" s="29"/>
      <c r="U52" s="39" t="s">
        <v>152</v>
      </c>
      <c r="V52" s="29"/>
      <c r="W52" s="39" t="s">
        <v>124</v>
      </c>
      <c r="X52" s="39" t="s">
        <v>124</v>
      </c>
      <c r="Y52" s="29"/>
      <c r="Z52" s="39" t="s">
        <v>38</v>
      </c>
      <c r="AA52" s="39" t="s">
        <v>57</v>
      </c>
      <c r="AB52" s="29"/>
      <c r="AC52" s="39" t="s">
        <v>38</v>
      </c>
      <c r="AD52" s="29"/>
      <c r="AE52" s="39" t="s">
        <v>38</v>
      </c>
      <c r="AF52" s="39" t="s">
        <v>38</v>
      </c>
      <c r="AG52" s="29"/>
      <c r="AH52" s="39" t="s">
        <v>38</v>
      </c>
      <c r="AI52" s="29"/>
      <c r="AJ52" s="39" t="s">
        <v>38</v>
      </c>
      <c r="AK52" s="29"/>
    </row>
    <row r="53" spans="1:37" s="44" customFormat="1" ht="21" x14ac:dyDescent="0.4">
      <c r="A53" s="41"/>
      <c r="B53" s="45"/>
      <c r="C53" s="43" t="s">
        <v>60</v>
      </c>
      <c r="D53" s="43" t="s">
        <v>47</v>
      </c>
      <c r="E53" s="36"/>
      <c r="F53" s="43" t="s">
        <v>47</v>
      </c>
      <c r="G53" s="43" t="s">
        <v>38</v>
      </c>
      <c r="H53" s="31"/>
      <c r="I53" s="43" t="s">
        <v>43</v>
      </c>
      <c r="J53" s="43" t="s">
        <v>38</v>
      </c>
      <c r="K53" s="43" t="s">
        <v>38</v>
      </c>
      <c r="L53" s="29"/>
      <c r="M53" s="43" t="s">
        <v>73</v>
      </c>
      <c r="N53" s="43" t="s">
        <v>46</v>
      </c>
      <c r="O53" s="43" t="s">
        <v>38</v>
      </c>
      <c r="P53" s="43" t="s">
        <v>38</v>
      </c>
      <c r="Q53" s="31"/>
      <c r="R53" s="43" t="s">
        <v>58</v>
      </c>
      <c r="S53" s="43" t="s">
        <v>44</v>
      </c>
      <c r="T53" s="29"/>
      <c r="U53" s="43" t="s">
        <v>61</v>
      </c>
      <c r="V53" s="29"/>
      <c r="W53" s="43" t="s">
        <v>59</v>
      </c>
      <c r="X53" s="43" t="s">
        <v>38</v>
      </c>
      <c r="Y53" s="29"/>
      <c r="Z53" s="43" t="s">
        <v>38</v>
      </c>
      <c r="AA53" s="43" t="s">
        <v>68</v>
      </c>
      <c r="AB53" s="29"/>
      <c r="AC53" s="43" t="s">
        <v>38</v>
      </c>
      <c r="AD53" s="29"/>
      <c r="AE53" s="43" t="s">
        <v>38</v>
      </c>
      <c r="AF53" s="43" t="s">
        <v>38</v>
      </c>
      <c r="AG53" s="29"/>
      <c r="AH53" s="43" t="s">
        <v>38</v>
      </c>
      <c r="AI53" s="29"/>
      <c r="AJ53" s="43" t="s">
        <v>38</v>
      </c>
      <c r="AK53" s="29"/>
    </row>
    <row r="54" spans="1:37" s="40" customFormat="1" ht="55.8" customHeight="1" x14ac:dyDescent="0.4">
      <c r="A54" s="41"/>
      <c r="B54" s="45">
        <v>3</v>
      </c>
      <c r="C54" s="39" t="s">
        <v>50</v>
      </c>
      <c r="D54" s="39" t="s">
        <v>49</v>
      </c>
      <c r="E54" s="36"/>
      <c r="F54" s="39" t="s">
        <v>70</v>
      </c>
      <c r="G54" s="39" t="s">
        <v>57</v>
      </c>
      <c r="H54" s="31"/>
      <c r="I54" s="39" t="s">
        <v>51</v>
      </c>
      <c r="J54" s="39" t="s">
        <v>38</v>
      </c>
      <c r="K54" s="39" t="s">
        <v>50</v>
      </c>
      <c r="L54" s="29"/>
      <c r="M54" s="39" t="s">
        <v>151</v>
      </c>
      <c r="N54" s="39" t="s">
        <v>151</v>
      </c>
      <c r="O54" s="39" t="s">
        <v>151</v>
      </c>
      <c r="P54" s="39" t="s">
        <v>70</v>
      </c>
      <c r="Q54" s="31"/>
      <c r="R54" s="39" t="s">
        <v>93</v>
      </c>
      <c r="S54" s="39" t="s">
        <v>93</v>
      </c>
      <c r="T54" s="29"/>
      <c r="U54" s="39" t="s">
        <v>153</v>
      </c>
      <c r="V54" s="29"/>
      <c r="W54" s="39" t="s">
        <v>133</v>
      </c>
      <c r="X54" s="39" t="s">
        <v>134</v>
      </c>
      <c r="Y54" s="29"/>
      <c r="Z54" s="39" t="s">
        <v>154</v>
      </c>
      <c r="AA54" s="39" t="s">
        <v>154</v>
      </c>
      <c r="AB54" s="29"/>
      <c r="AC54" s="39" t="s">
        <v>38</v>
      </c>
      <c r="AD54" s="29"/>
      <c r="AE54" s="39" t="s">
        <v>38</v>
      </c>
      <c r="AF54" s="39" t="s">
        <v>38</v>
      </c>
      <c r="AG54" s="29"/>
      <c r="AH54" s="39" t="s">
        <v>38</v>
      </c>
      <c r="AI54" s="29"/>
      <c r="AJ54" s="39" t="s">
        <v>38</v>
      </c>
      <c r="AK54" s="29"/>
    </row>
    <row r="55" spans="1:37" s="44" customFormat="1" ht="21" x14ac:dyDescent="0.4">
      <c r="A55" s="41"/>
      <c r="B55" s="45"/>
      <c r="C55" s="43" t="s">
        <v>105</v>
      </c>
      <c r="D55" s="43" t="s">
        <v>47</v>
      </c>
      <c r="E55" s="36"/>
      <c r="F55" s="43" t="s">
        <v>73</v>
      </c>
      <c r="G55" s="43" t="s">
        <v>68</v>
      </c>
      <c r="H55" s="31"/>
      <c r="I55" s="43" t="s">
        <v>60</v>
      </c>
      <c r="J55" s="43" t="s">
        <v>38</v>
      </c>
      <c r="K55" s="43" t="s">
        <v>38</v>
      </c>
      <c r="L55" s="29"/>
      <c r="M55" s="43" t="s">
        <v>43</v>
      </c>
      <c r="N55" s="43" t="s">
        <v>38</v>
      </c>
      <c r="O55" s="43" t="s">
        <v>38</v>
      </c>
      <c r="P55" s="43" t="s">
        <v>38</v>
      </c>
      <c r="Q55" s="31"/>
      <c r="R55" s="43" t="s">
        <v>44</v>
      </c>
      <c r="S55" s="43" t="s">
        <v>38</v>
      </c>
      <c r="T55" s="29"/>
      <c r="U55" s="43" t="s">
        <v>46</v>
      </c>
      <c r="V55" s="29"/>
      <c r="W55" s="43" t="s">
        <v>59</v>
      </c>
      <c r="X55" s="43" t="s">
        <v>38</v>
      </c>
      <c r="Y55" s="29"/>
      <c r="Z55" s="43" t="s">
        <v>61</v>
      </c>
      <c r="AA55" s="43" t="s">
        <v>38</v>
      </c>
      <c r="AB55" s="29"/>
      <c r="AC55" s="43" t="s">
        <v>38</v>
      </c>
      <c r="AD55" s="29"/>
      <c r="AE55" s="43" t="s">
        <v>38</v>
      </c>
      <c r="AF55" s="43" t="s">
        <v>38</v>
      </c>
      <c r="AG55" s="29"/>
      <c r="AH55" s="43" t="s">
        <v>38</v>
      </c>
      <c r="AI55" s="29"/>
      <c r="AJ55" s="43" t="s">
        <v>38</v>
      </c>
      <c r="AK55" s="29"/>
    </row>
    <row r="56" spans="1:37" s="40" customFormat="1" ht="55.8" customHeight="1" x14ac:dyDescent="0.4">
      <c r="A56" s="41"/>
      <c r="B56" s="45">
        <v>4</v>
      </c>
      <c r="C56" s="39" t="s">
        <v>76</v>
      </c>
      <c r="D56" s="39" t="s">
        <v>38</v>
      </c>
      <c r="E56" s="36"/>
      <c r="F56" s="39" t="s">
        <v>70</v>
      </c>
      <c r="G56" s="39" t="s">
        <v>57</v>
      </c>
      <c r="H56" s="31"/>
      <c r="I56" s="39" t="s">
        <v>38</v>
      </c>
      <c r="J56" s="39" t="s">
        <v>38</v>
      </c>
      <c r="K56" s="39" t="s">
        <v>76</v>
      </c>
      <c r="L56" s="29"/>
      <c r="M56" s="39" t="s">
        <v>38</v>
      </c>
      <c r="N56" s="39" t="s">
        <v>98</v>
      </c>
      <c r="O56" s="39" t="s">
        <v>98</v>
      </c>
      <c r="P56" s="39" t="e">
        <v>#REF!</v>
      </c>
      <c r="Q56" s="31"/>
      <c r="R56" s="39" t="s">
        <v>38</v>
      </c>
      <c r="S56" s="39" t="s">
        <v>99</v>
      </c>
      <c r="T56" s="29"/>
      <c r="U56" s="39" t="s">
        <v>153</v>
      </c>
      <c r="V56" s="29"/>
      <c r="W56" s="39" t="s">
        <v>155</v>
      </c>
      <c r="X56" s="39" t="s">
        <v>155</v>
      </c>
      <c r="Y56" s="29"/>
      <c r="Z56" s="39" t="s">
        <v>154</v>
      </c>
      <c r="AA56" s="39" t="s">
        <v>154</v>
      </c>
      <c r="AB56" s="29"/>
      <c r="AC56" s="39" t="s">
        <v>38</v>
      </c>
      <c r="AD56" s="29"/>
      <c r="AE56" s="39" t="s">
        <v>38</v>
      </c>
      <c r="AF56" s="39" t="s">
        <v>38</v>
      </c>
      <c r="AG56" s="29"/>
      <c r="AH56" s="39" t="s">
        <v>38</v>
      </c>
      <c r="AI56" s="29"/>
      <c r="AJ56" s="39" t="s">
        <v>38</v>
      </c>
      <c r="AK56" s="29"/>
    </row>
    <row r="57" spans="1:37" s="44" customFormat="1" ht="21" x14ac:dyDescent="0.4">
      <c r="A57" s="41"/>
      <c r="B57" s="45"/>
      <c r="C57" s="43" t="s">
        <v>58</v>
      </c>
      <c r="D57" s="43" t="s">
        <v>38</v>
      </c>
      <c r="E57" s="36"/>
      <c r="F57" s="43" t="s">
        <v>73</v>
      </c>
      <c r="G57" s="43" t="s">
        <v>68</v>
      </c>
      <c r="H57" s="31"/>
      <c r="I57" s="43" t="s">
        <v>38</v>
      </c>
      <c r="J57" s="43" t="s">
        <v>38</v>
      </c>
      <c r="K57" s="43" t="s">
        <v>38</v>
      </c>
      <c r="L57" s="29"/>
      <c r="M57" s="43" t="s">
        <v>38</v>
      </c>
      <c r="N57" s="43" t="s">
        <v>44</v>
      </c>
      <c r="O57" s="43" t="s">
        <v>38</v>
      </c>
      <c r="P57" s="43" t="e">
        <v>#REF!</v>
      </c>
      <c r="Q57" s="31"/>
      <c r="R57" s="43" t="s">
        <v>38</v>
      </c>
      <c r="S57" s="43" t="s">
        <v>60</v>
      </c>
      <c r="T57" s="29"/>
      <c r="U57" s="43" t="s">
        <v>46</v>
      </c>
      <c r="V57" s="29"/>
      <c r="W57" s="43" t="s">
        <v>45</v>
      </c>
      <c r="X57" s="43" t="s">
        <v>38</v>
      </c>
      <c r="Y57" s="29"/>
      <c r="Z57" s="43" t="s">
        <v>61</v>
      </c>
      <c r="AA57" s="43" t="s">
        <v>38</v>
      </c>
      <c r="AB57" s="29"/>
      <c r="AC57" s="43" t="s">
        <v>38</v>
      </c>
      <c r="AD57" s="29"/>
      <c r="AE57" s="43" t="s">
        <v>38</v>
      </c>
      <c r="AF57" s="43" t="s">
        <v>38</v>
      </c>
      <c r="AG57" s="29"/>
      <c r="AH57" s="43" t="s">
        <v>38</v>
      </c>
      <c r="AI57" s="29"/>
      <c r="AJ57" s="43" t="s">
        <v>38</v>
      </c>
      <c r="AK57" s="29"/>
    </row>
    <row r="58" spans="1:37" s="40" customFormat="1" ht="55.8" customHeight="1" x14ac:dyDescent="0.4">
      <c r="A58" s="41"/>
      <c r="B58" s="45">
        <v>5</v>
      </c>
      <c r="C58" s="39" t="s">
        <v>98</v>
      </c>
      <c r="D58" s="39" t="s">
        <v>112</v>
      </c>
      <c r="E58" s="36"/>
      <c r="F58" s="39" t="s">
        <v>98</v>
      </c>
      <c r="G58" s="39" t="s">
        <v>156</v>
      </c>
      <c r="H58" s="31"/>
      <c r="I58" s="39" t="s">
        <v>157</v>
      </c>
      <c r="J58" s="39" t="s">
        <v>112</v>
      </c>
      <c r="K58" s="39" t="s">
        <v>158</v>
      </c>
      <c r="L58" s="29"/>
      <c r="M58" s="39" t="s">
        <v>38</v>
      </c>
      <c r="N58" s="39" t="s">
        <v>159</v>
      </c>
      <c r="O58" s="39" t="s">
        <v>160</v>
      </c>
      <c r="P58" s="39" t="s">
        <v>70</v>
      </c>
      <c r="Q58" s="31"/>
      <c r="R58" s="39" t="s">
        <v>38</v>
      </c>
      <c r="S58" s="39" t="s">
        <v>99</v>
      </c>
      <c r="T58" s="29"/>
      <c r="U58" s="39" t="s">
        <v>161</v>
      </c>
      <c r="V58" s="29"/>
      <c r="W58" s="39" t="s">
        <v>38</v>
      </c>
      <c r="X58" s="39" t="s">
        <v>38</v>
      </c>
      <c r="Y58" s="29"/>
      <c r="Z58" s="39" t="s">
        <v>162</v>
      </c>
      <c r="AA58" s="39" t="s">
        <v>162</v>
      </c>
      <c r="AB58" s="29"/>
      <c r="AC58" s="39" t="s">
        <v>38</v>
      </c>
      <c r="AD58" s="29"/>
      <c r="AE58" s="39" t="s">
        <v>38</v>
      </c>
      <c r="AF58" s="39" t="s">
        <v>38</v>
      </c>
      <c r="AG58" s="29"/>
      <c r="AH58" s="39" t="s">
        <v>38</v>
      </c>
      <c r="AI58" s="29"/>
      <c r="AJ58" s="39" t="s">
        <v>38</v>
      </c>
      <c r="AK58" s="29"/>
    </row>
    <row r="59" spans="1:37" s="44" customFormat="1" ht="21" x14ac:dyDescent="0.4">
      <c r="A59" s="41"/>
      <c r="B59" s="45"/>
      <c r="C59" s="43" t="s">
        <v>44</v>
      </c>
      <c r="D59" s="43" t="s">
        <v>60</v>
      </c>
      <c r="E59" s="36"/>
      <c r="F59" s="43" t="s">
        <v>38</v>
      </c>
      <c r="G59" s="43" t="s">
        <v>58</v>
      </c>
      <c r="H59" s="31"/>
      <c r="I59" s="43" t="s">
        <v>38</v>
      </c>
      <c r="J59" s="43" t="s">
        <v>60</v>
      </c>
      <c r="K59" s="43" t="s">
        <v>61</v>
      </c>
      <c r="L59" s="29"/>
      <c r="M59" s="43" t="s">
        <v>38</v>
      </c>
      <c r="N59" s="43" t="s">
        <v>46</v>
      </c>
      <c r="O59" s="43" t="s">
        <v>38</v>
      </c>
      <c r="P59" s="43" t="s">
        <v>38</v>
      </c>
      <c r="Q59" s="31"/>
      <c r="R59" s="43" t="s">
        <v>38</v>
      </c>
      <c r="S59" s="43" t="s">
        <v>60</v>
      </c>
      <c r="T59" s="29"/>
      <c r="U59" s="43" t="s">
        <v>47</v>
      </c>
      <c r="V59" s="29"/>
      <c r="W59" s="43" t="s">
        <v>38</v>
      </c>
      <c r="X59" s="43" t="s">
        <v>38</v>
      </c>
      <c r="Y59" s="29"/>
      <c r="Z59" s="43" t="s">
        <v>46</v>
      </c>
      <c r="AA59" s="43" t="s">
        <v>46</v>
      </c>
      <c r="AB59" s="29"/>
      <c r="AC59" s="43" t="s">
        <v>38</v>
      </c>
      <c r="AD59" s="29"/>
      <c r="AE59" s="43" t="s">
        <v>38</v>
      </c>
      <c r="AF59" s="43" t="s">
        <v>38</v>
      </c>
      <c r="AG59" s="29"/>
      <c r="AH59" s="43" t="s">
        <v>38</v>
      </c>
      <c r="AI59" s="29"/>
      <c r="AJ59" s="43" t="s">
        <v>38</v>
      </c>
      <c r="AK59" s="29"/>
    </row>
    <row r="60" spans="1:37" s="40" customFormat="1" ht="55.8" customHeight="1" x14ac:dyDescent="0.4">
      <c r="A60" s="41"/>
      <c r="B60" s="45">
        <v>6</v>
      </c>
      <c r="C60" s="39" t="s">
        <v>38</v>
      </c>
      <c r="D60" s="39" t="s">
        <v>38</v>
      </c>
      <c r="E60" s="36"/>
      <c r="F60" s="39" t="s">
        <v>163</v>
      </c>
      <c r="G60" s="39" t="s">
        <v>163</v>
      </c>
      <c r="H60" s="31"/>
      <c r="I60" s="39" t="s">
        <v>38</v>
      </c>
      <c r="J60" s="39" t="s">
        <v>38</v>
      </c>
      <c r="K60" s="39" t="s">
        <v>38</v>
      </c>
      <c r="L60" s="29"/>
      <c r="M60" s="39" t="s">
        <v>162</v>
      </c>
      <c r="N60" s="39" t="s">
        <v>163</v>
      </c>
      <c r="O60" s="39" t="s">
        <v>163</v>
      </c>
      <c r="P60" s="39" t="s">
        <v>163</v>
      </c>
      <c r="Q60" s="31"/>
      <c r="R60" s="39" t="s">
        <v>38</v>
      </c>
      <c r="S60" s="39" t="s">
        <v>38</v>
      </c>
      <c r="T60" s="29"/>
      <c r="U60" s="39" t="s">
        <v>164</v>
      </c>
      <c r="V60" s="29"/>
      <c r="W60" s="39" t="s">
        <v>38</v>
      </c>
      <c r="X60" s="39" t="s">
        <v>38</v>
      </c>
      <c r="Y60" s="29"/>
      <c r="Z60" s="39" t="s">
        <v>163</v>
      </c>
      <c r="AA60" s="39" t="s">
        <v>162</v>
      </c>
      <c r="AB60" s="29"/>
      <c r="AC60" s="39" t="s">
        <v>38</v>
      </c>
      <c r="AD60" s="29"/>
      <c r="AE60" s="39" t="s">
        <v>165</v>
      </c>
      <c r="AF60" s="39" t="s">
        <v>165</v>
      </c>
      <c r="AG60" s="29"/>
      <c r="AH60" s="39" t="s">
        <v>38</v>
      </c>
      <c r="AI60" s="29"/>
      <c r="AJ60" s="39" t="s">
        <v>38</v>
      </c>
      <c r="AK60" s="29"/>
    </row>
    <row r="61" spans="1:37" s="44" customFormat="1" ht="21" x14ac:dyDescent="0.4">
      <c r="A61" s="41"/>
      <c r="B61" s="45"/>
      <c r="C61" s="43" t="s">
        <v>38</v>
      </c>
      <c r="D61" s="43" t="s">
        <v>38</v>
      </c>
      <c r="E61" s="36"/>
      <c r="F61" s="43" t="s">
        <v>73</v>
      </c>
      <c r="G61" s="43" t="s">
        <v>38</v>
      </c>
      <c r="H61" s="31"/>
      <c r="I61" s="43" t="s">
        <v>38</v>
      </c>
      <c r="J61" s="43" t="s">
        <v>38</v>
      </c>
      <c r="K61" s="43" t="s">
        <v>38</v>
      </c>
      <c r="L61" s="29"/>
      <c r="M61" s="43" t="s">
        <v>46</v>
      </c>
      <c r="N61" s="43" t="s">
        <v>73</v>
      </c>
      <c r="O61" s="43" t="s">
        <v>38</v>
      </c>
      <c r="P61" s="43" t="s">
        <v>38</v>
      </c>
      <c r="Q61" s="31"/>
      <c r="R61" s="43" t="s">
        <v>38</v>
      </c>
      <c r="S61" s="43" t="s">
        <v>38</v>
      </c>
      <c r="T61" s="29"/>
      <c r="U61" s="43" t="s">
        <v>73</v>
      </c>
      <c r="V61" s="29"/>
      <c r="W61" s="43" t="s">
        <v>38</v>
      </c>
      <c r="X61" s="43" t="s">
        <v>38</v>
      </c>
      <c r="Y61" s="29"/>
      <c r="Z61" s="43" t="s">
        <v>46</v>
      </c>
      <c r="AA61" s="43" t="s">
        <v>73</v>
      </c>
      <c r="AB61" s="29"/>
      <c r="AC61" s="43" t="s">
        <v>38</v>
      </c>
      <c r="AD61" s="29"/>
      <c r="AE61" s="43" t="s">
        <v>59</v>
      </c>
      <c r="AF61" s="43" t="s">
        <v>59</v>
      </c>
      <c r="AG61" s="29"/>
      <c r="AH61" s="43" t="s">
        <v>38</v>
      </c>
      <c r="AI61" s="29"/>
      <c r="AJ61" s="43" t="s">
        <v>38</v>
      </c>
      <c r="AK61" s="29"/>
    </row>
    <row r="62" spans="1:37" s="40" customFormat="1" ht="55.8" customHeight="1" x14ac:dyDescent="0.4">
      <c r="A62" s="41"/>
      <c r="B62" s="45">
        <v>7</v>
      </c>
      <c r="C62" s="39" t="s">
        <v>38</v>
      </c>
      <c r="D62" s="39" t="s">
        <v>38</v>
      </c>
      <c r="E62" s="36"/>
      <c r="F62" s="39" t="s">
        <v>38</v>
      </c>
      <c r="G62" s="39" t="s">
        <v>38</v>
      </c>
      <c r="H62" s="31"/>
      <c r="I62" s="39" t="s">
        <v>38</v>
      </c>
      <c r="J62" s="39" t="s">
        <v>38</v>
      </c>
      <c r="K62" s="39" t="s">
        <v>38</v>
      </c>
      <c r="L62" s="29"/>
      <c r="M62" s="39" t="s">
        <v>38</v>
      </c>
      <c r="N62" s="39" t="s">
        <v>38</v>
      </c>
      <c r="O62" s="39" t="s">
        <v>38</v>
      </c>
      <c r="P62" s="39" t="s">
        <v>38</v>
      </c>
      <c r="Q62" s="31"/>
      <c r="R62" s="39" t="s">
        <v>38</v>
      </c>
      <c r="S62" s="39" t="s">
        <v>38</v>
      </c>
      <c r="T62" s="29"/>
      <c r="U62" s="39" t="s">
        <v>38</v>
      </c>
      <c r="V62" s="29"/>
      <c r="W62" s="39" t="s">
        <v>38</v>
      </c>
      <c r="X62" s="39" t="s">
        <v>38</v>
      </c>
      <c r="Y62" s="29"/>
      <c r="Z62" s="39" t="s">
        <v>38</v>
      </c>
      <c r="AA62" s="39" t="s">
        <v>38</v>
      </c>
      <c r="AB62" s="29"/>
      <c r="AC62" s="39" t="s">
        <v>38</v>
      </c>
      <c r="AD62" s="29"/>
      <c r="AE62" s="39" t="s">
        <v>166</v>
      </c>
      <c r="AF62" s="39" t="s">
        <v>166</v>
      </c>
      <c r="AG62" s="29"/>
      <c r="AH62" s="39" t="s">
        <v>167</v>
      </c>
      <c r="AI62" s="29"/>
      <c r="AJ62" s="39" t="s">
        <v>38</v>
      </c>
      <c r="AK62" s="29"/>
    </row>
    <row r="63" spans="1:37" s="44" customFormat="1" ht="12" customHeight="1" x14ac:dyDescent="0.4">
      <c r="A63" s="48"/>
      <c r="B63" s="45"/>
      <c r="C63" s="43" t="s">
        <v>38</v>
      </c>
      <c r="D63" s="43" t="s">
        <v>38</v>
      </c>
      <c r="E63" s="36"/>
      <c r="F63" s="43" t="s">
        <v>38</v>
      </c>
      <c r="G63" s="43" t="s">
        <v>38</v>
      </c>
      <c r="H63" s="31"/>
      <c r="I63" s="43" t="s">
        <v>38</v>
      </c>
      <c r="J63" s="43" t="s">
        <v>38</v>
      </c>
      <c r="K63" s="43" t="s">
        <v>38</v>
      </c>
      <c r="L63" s="29"/>
      <c r="M63" s="43" t="s">
        <v>38</v>
      </c>
      <c r="N63" s="43" t="s">
        <v>38</v>
      </c>
      <c r="O63" s="43" t="s">
        <v>38</v>
      </c>
      <c r="P63" s="43" t="s">
        <v>38</v>
      </c>
      <c r="Q63" s="31"/>
      <c r="R63" s="43" t="s">
        <v>38</v>
      </c>
      <c r="S63" s="43" t="s">
        <v>38</v>
      </c>
      <c r="T63" s="29"/>
      <c r="U63" s="43" t="s">
        <v>38</v>
      </c>
      <c r="V63" s="29"/>
      <c r="W63" s="43" t="s">
        <v>38</v>
      </c>
      <c r="X63" s="43" t="s">
        <v>38</v>
      </c>
      <c r="Y63" s="29"/>
      <c r="Z63" s="43" t="s">
        <v>38</v>
      </c>
      <c r="AA63" s="43" t="s">
        <v>38</v>
      </c>
      <c r="AB63" s="29"/>
      <c r="AC63" s="43" t="s">
        <v>38</v>
      </c>
      <c r="AD63" s="29"/>
      <c r="AE63" s="43" t="s">
        <v>59</v>
      </c>
      <c r="AF63" s="43" t="s">
        <v>59</v>
      </c>
      <c r="AG63" s="29"/>
      <c r="AH63" s="43" t="s">
        <v>59</v>
      </c>
      <c r="AI63" s="29"/>
      <c r="AJ63" s="43" t="s">
        <v>38</v>
      </c>
      <c r="AK63" s="29"/>
    </row>
    <row r="64" spans="1:37" ht="5.25" customHeight="1" x14ac:dyDescent="0.4">
      <c r="A64" s="49"/>
      <c r="B64" s="49"/>
      <c r="C64" s="50"/>
      <c r="D64" s="50"/>
      <c r="E64" s="36"/>
      <c r="F64" s="50"/>
      <c r="G64" s="50"/>
      <c r="H64" s="31"/>
      <c r="I64" s="50"/>
      <c r="J64" s="50"/>
      <c r="K64" s="50"/>
      <c r="L64" s="29"/>
      <c r="M64" s="50"/>
      <c r="N64" s="50"/>
      <c r="O64" s="50"/>
      <c r="P64" s="50"/>
      <c r="Q64" s="31"/>
      <c r="R64" s="50"/>
      <c r="S64" s="50"/>
      <c r="T64" s="29"/>
      <c r="U64" s="50"/>
      <c r="V64" s="29"/>
      <c r="W64" s="50"/>
      <c r="X64" s="50"/>
      <c r="Y64" s="29"/>
      <c r="Z64" s="50"/>
      <c r="AA64" s="50"/>
      <c r="AB64" s="29"/>
      <c r="AC64" s="50"/>
      <c r="AD64" s="29"/>
      <c r="AE64" s="50"/>
      <c r="AF64" s="50"/>
      <c r="AG64" s="29"/>
      <c r="AH64" s="50"/>
      <c r="AI64" s="29"/>
      <c r="AJ64" s="50"/>
      <c r="AK64" s="29"/>
    </row>
    <row r="65" spans="1:37" s="40" customFormat="1" ht="55.8" customHeight="1" x14ac:dyDescent="0.4">
      <c r="A65" s="37" t="s">
        <v>168</v>
      </c>
      <c r="B65" s="45">
        <v>1</v>
      </c>
      <c r="C65" s="39" t="s">
        <v>38</v>
      </c>
      <c r="D65" s="39" t="s">
        <v>38</v>
      </c>
      <c r="E65" s="36"/>
      <c r="F65" s="39" t="s">
        <v>62</v>
      </c>
      <c r="G65" s="39" t="s">
        <v>62</v>
      </c>
      <c r="H65" s="31"/>
      <c r="I65" s="39" t="s">
        <v>98</v>
      </c>
      <c r="J65" s="39" t="s">
        <v>38</v>
      </c>
      <c r="K65" s="39" t="s">
        <v>98</v>
      </c>
      <c r="L65" s="29"/>
      <c r="M65" s="39" t="s">
        <v>152</v>
      </c>
      <c r="N65" s="39" t="s">
        <v>38</v>
      </c>
      <c r="O65" s="39" t="s">
        <v>38</v>
      </c>
      <c r="P65" s="39" t="s">
        <v>152</v>
      </c>
      <c r="Q65" s="31"/>
      <c r="R65" s="39" t="s">
        <v>38</v>
      </c>
      <c r="S65" s="39" t="s">
        <v>38</v>
      </c>
      <c r="T65" s="29"/>
      <c r="U65" s="39" t="s">
        <v>38</v>
      </c>
      <c r="V65" s="29"/>
      <c r="W65" s="39" t="s">
        <v>169</v>
      </c>
      <c r="X65" s="39" t="s">
        <v>169</v>
      </c>
      <c r="Y65" s="29"/>
      <c r="Z65" s="39" t="s">
        <v>113</v>
      </c>
      <c r="AA65" s="39" t="s">
        <v>70</v>
      </c>
      <c r="AB65" s="29"/>
      <c r="AC65" s="39" t="s">
        <v>38</v>
      </c>
      <c r="AD65" s="29"/>
      <c r="AE65" s="39" t="s">
        <v>38</v>
      </c>
      <c r="AF65" s="39" t="s">
        <v>38</v>
      </c>
      <c r="AG65" s="29"/>
      <c r="AH65" s="39" t="s">
        <v>38</v>
      </c>
      <c r="AI65" s="29"/>
      <c r="AJ65" s="39" t="s">
        <v>38</v>
      </c>
      <c r="AK65" s="29"/>
    </row>
    <row r="66" spans="1:37" s="44" customFormat="1" ht="21" x14ac:dyDescent="0.4">
      <c r="A66" s="41"/>
      <c r="B66" s="45"/>
      <c r="C66" s="43" t="s">
        <v>38</v>
      </c>
      <c r="D66" s="43" t="s">
        <v>38</v>
      </c>
      <c r="E66" s="36"/>
      <c r="F66" s="43" t="s">
        <v>43</v>
      </c>
      <c r="G66" s="43" t="s">
        <v>38</v>
      </c>
      <c r="H66" s="31"/>
      <c r="I66" s="43" t="s">
        <v>44</v>
      </c>
      <c r="J66" s="43" t="s">
        <v>38</v>
      </c>
      <c r="K66" s="43" t="s">
        <v>44</v>
      </c>
      <c r="L66" s="29"/>
      <c r="M66" s="43" t="s">
        <v>60</v>
      </c>
      <c r="N66" s="43" t="s">
        <v>38</v>
      </c>
      <c r="O66" s="43" t="s">
        <v>38</v>
      </c>
      <c r="P66" s="43" t="s">
        <v>38</v>
      </c>
      <c r="Q66" s="31"/>
      <c r="R66" s="43" t="s">
        <v>38</v>
      </c>
      <c r="S66" s="43" t="s">
        <v>38</v>
      </c>
      <c r="T66" s="29"/>
      <c r="U66" s="43" t="s">
        <v>38</v>
      </c>
      <c r="V66" s="29"/>
      <c r="W66" s="43" t="s">
        <v>61</v>
      </c>
      <c r="X66" s="43" t="s">
        <v>38</v>
      </c>
      <c r="Y66" s="29"/>
      <c r="Z66" s="43" t="s">
        <v>47</v>
      </c>
      <c r="AA66" s="43" t="s">
        <v>73</v>
      </c>
      <c r="AB66" s="29"/>
      <c r="AC66" s="43" t="s">
        <v>38</v>
      </c>
      <c r="AD66" s="29"/>
      <c r="AE66" s="43" t="s">
        <v>38</v>
      </c>
      <c r="AF66" s="43" t="s">
        <v>38</v>
      </c>
      <c r="AG66" s="29"/>
      <c r="AH66" s="43" t="s">
        <v>38</v>
      </c>
      <c r="AI66" s="29"/>
      <c r="AJ66" s="43" t="s">
        <v>38</v>
      </c>
      <c r="AK66" s="29"/>
    </row>
    <row r="67" spans="1:37" s="40" customFormat="1" ht="55.8" customHeight="1" x14ac:dyDescent="0.4">
      <c r="A67" s="41"/>
      <c r="B67" s="45">
        <v>2</v>
      </c>
      <c r="C67" s="39" t="s">
        <v>126</v>
      </c>
      <c r="D67" s="39" t="s">
        <v>126</v>
      </c>
      <c r="E67" s="36"/>
      <c r="F67" s="39" t="s">
        <v>96</v>
      </c>
      <c r="G67" s="39" t="s">
        <v>96</v>
      </c>
      <c r="H67" s="31"/>
      <c r="I67" s="39" t="s">
        <v>98</v>
      </c>
      <c r="J67" s="39" t="s">
        <v>38</v>
      </c>
      <c r="K67" s="39" t="s">
        <v>98</v>
      </c>
      <c r="L67" s="29"/>
      <c r="M67" s="39" t="s">
        <v>152</v>
      </c>
      <c r="N67" s="39" t="s">
        <v>38</v>
      </c>
      <c r="O67" s="39" t="s">
        <v>38</v>
      </c>
      <c r="P67" s="39" t="s">
        <v>152</v>
      </c>
      <c r="Q67" s="31"/>
      <c r="R67" s="39" t="s">
        <v>38</v>
      </c>
      <c r="S67" s="39" t="s">
        <v>148</v>
      </c>
      <c r="T67" s="29"/>
      <c r="U67" s="39" t="s">
        <v>38</v>
      </c>
      <c r="V67" s="29"/>
      <c r="W67" s="39" t="s">
        <v>169</v>
      </c>
      <c r="X67" s="39" t="s">
        <v>169</v>
      </c>
      <c r="Y67" s="29"/>
      <c r="Z67" s="39" t="s">
        <v>113</v>
      </c>
      <c r="AA67" s="39" t="s">
        <v>70</v>
      </c>
      <c r="AB67" s="29"/>
      <c r="AC67" s="39" t="s">
        <v>38</v>
      </c>
      <c r="AD67" s="29"/>
      <c r="AE67" s="39" t="s">
        <v>38</v>
      </c>
      <c r="AF67" s="39" t="s">
        <v>38</v>
      </c>
      <c r="AG67" s="29"/>
      <c r="AH67" s="39" t="s">
        <v>38</v>
      </c>
      <c r="AI67" s="29"/>
      <c r="AJ67" s="39" t="s">
        <v>38</v>
      </c>
      <c r="AK67" s="29"/>
    </row>
    <row r="68" spans="1:37" s="44" customFormat="1" ht="21" x14ac:dyDescent="0.4">
      <c r="A68" s="41"/>
      <c r="B68" s="45"/>
      <c r="C68" s="43" t="s">
        <v>58</v>
      </c>
      <c r="D68" s="43" t="s">
        <v>38</v>
      </c>
      <c r="E68" s="36"/>
      <c r="F68" s="43" t="s">
        <v>43</v>
      </c>
      <c r="G68" s="43" t="s">
        <v>38</v>
      </c>
      <c r="H68" s="31"/>
      <c r="I68" s="43" t="s">
        <v>44</v>
      </c>
      <c r="J68" s="43" t="s">
        <v>38</v>
      </c>
      <c r="K68" s="43" t="s">
        <v>44</v>
      </c>
      <c r="L68" s="29"/>
      <c r="M68" s="43" t="s">
        <v>60</v>
      </c>
      <c r="N68" s="43" t="s">
        <v>38</v>
      </c>
      <c r="O68" s="43" t="s">
        <v>38</v>
      </c>
      <c r="P68" s="43" t="s">
        <v>38</v>
      </c>
      <c r="Q68" s="31"/>
      <c r="R68" s="43" t="s">
        <v>38</v>
      </c>
      <c r="S68" s="43" t="s">
        <v>45</v>
      </c>
      <c r="T68" s="29"/>
      <c r="U68" s="43" t="s">
        <v>38</v>
      </c>
      <c r="V68" s="29"/>
      <c r="W68" s="43" t="s">
        <v>61</v>
      </c>
      <c r="X68" s="43" t="s">
        <v>38</v>
      </c>
      <c r="Y68" s="29"/>
      <c r="Z68" s="43" t="s">
        <v>47</v>
      </c>
      <c r="AA68" s="43" t="s">
        <v>73</v>
      </c>
      <c r="AB68" s="29"/>
      <c r="AC68" s="43" t="s">
        <v>38</v>
      </c>
      <c r="AD68" s="29"/>
      <c r="AE68" s="43" t="s">
        <v>38</v>
      </c>
      <c r="AF68" s="43" t="s">
        <v>38</v>
      </c>
      <c r="AG68" s="29"/>
      <c r="AH68" s="43" t="s">
        <v>38</v>
      </c>
      <c r="AI68" s="29"/>
      <c r="AJ68" s="43" t="s">
        <v>38</v>
      </c>
      <c r="AK68" s="29"/>
    </row>
    <row r="69" spans="1:37" s="40" customFormat="1" ht="55.8" customHeight="1" x14ac:dyDescent="0.4">
      <c r="A69" s="41"/>
      <c r="B69" s="45">
        <v>3</v>
      </c>
      <c r="C69" s="39" t="s">
        <v>97</v>
      </c>
      <c r="D69" s="39" t="s">
        <v>97</v>
      </c>
      <c r="E69" s="36"/>
      <c r="F69" s="39" t="s">
        <v>126</v>
      </c>
      <c r="G69" s="39" t="s">
        <v>126</v>
      </c>
      <c r="H69" s="31"/>
      <c r="I69" s="39" t="s">
        <v>135</v>
      </c>
      <c r="J69" s="39" t="s">
        <v>135</v>
      </c>
      <c r="K69" s="39" t="s">
        <v>135</v>
      </c>
      <c r="L69" s="29"/>
      <c r="M69" s="39" t="s">
        <v>98</v>
      </c>
      <c r="N69" s="39" t="s">
        <v>152</v>
      </c>
      <c r="O69" s="39" t="s">
        <v>152</v>
      </c>
      <c r="P69" s="39" t="s">
        <v>70</v>
      </c>
      <c r="Q69" s="31"/>
      <c r="R69" s="39" t="s">
        <v>38</v>
      </c>
      <c r="S69" s="39" t="s">
        <v>148</v>
      </c>
      <c r="T69" s="29"/>
      <c r="U69" s="39" t="s">
        <v>123</v>
      </c>
      <c r="V69" s="29"/>
      <c r="W69" s="39" t="s">
        <v>170</v>
      </c>
      <c r="X69" s="39" t="s">
        <v>170</v>
      </c>
      <c r="Y69" s="29"/>
      <c r="Z69" s="39" t="s">
        <v>38</v>
      </c>
      <c r="AA69" s="39" t="s">
        <v>38</v>
      </c>
      <c r="AB69" s="29"/>
      <c r="AC69" s="39" t="s">
        <v>38</v>
      </c>
      <c r="AD69" s="29"/>
      <c r="AE69" s="39" t="s">
        <v>38</v>
      </c>
      <c r="AF69" s="39" t="s">
        <v>38</v>
      </c>
      <c r="AG69" s="29"/>
      <c r="AH69" s="39" t="s">
        <v>38</v>
      </c>
      <c r="AI69" s="29"/>
      <c r="AJ69" s="39" t="s">
        <v>38</v>
      </c>
      <c r="AK69" s="29"/>
    </row>
    <row r="70" spans="1:37" s="44" customFormat="1" ht="21" x14ac:dyDescent="0.4">
      <c r="A70" s="41"/>
      <c r="B70" s="45"/>
      <c r="C70" s="43" t="s">
        <v>47</v>
      </c>
      <c r="D70" s="43" t="s">
        <v>38</v>
      </c>
      <c r="E70" s="36"/>
      <c r="F70" s="43" t="s">
        <v>58</v>
      </c>
      <c r="G70" s="43" t="s">
        <v>38</v>
      </c>
      <c r="H70" s="31"/>
      <c r="I70" s="43" t="s">
        <v>61</v>
      </c>
      <c r="J70" s="43" t="s">
        <v>38</v>
      </c>
      <c r="K70" s="43" t="s">
        <v>38</v>
      </c>
      <c r="L70" s="29"/>
      <c r="M70" s="43" t="s">
        <v>44</v>
      </c>
      <c r="N70" s="43" t="s">
        <v>60</v>
      </c>
      <c r="O70" s="43" t="s">
        <v>38</v>
      </c>
      <c r="P70" s="43" t="s">
        <v>73</v>
      </c>
      <c r="Q70" s="31"/>
      <c r="R70" s="43" t="s">
        <v>38</v>
      </c>
      <c r="S70" s="43" t="s">
        <v>45</v>
      </c>
      <c r="T70" s="29"/>
      <c r="U70" s="43" t="s">
        <v>43</v>
      </c>
      <c r="V70" s="29"/>
      <c r="W70" s="43" t="s">
        <v>61</v>
      </c>
      <c r="X70" s="43" t="s">
        <v>38</v>
      </c>
      <c r="Y70" s="29"/>
      <c r="Z70" s="43" t="s">
        <v>38</v>
      </c>
      <c r="AA70" s="43" t="s">
        <v>38</v>
      </c>
      <c r="AB70" s="29"/>
      <c r="AC70" s="43" t="s">
        <v>38</v>
      </c>
      <c r="AD70" s="29"/>
      <c r="AE70" s="43" t="s">
        <v>38</v>
      </c>
      <c r="AF70" s="43" t="s">
        <v>38</v>
      </c>
      <c r="AG70" s="29"/>
      <c r="AH70" s="43" t="s">
        <v>38</v>
      </c>
      <c r="AI70" s="29"/>
      <c r="AJ70" s="43" t="s">
        <v>38</v>
      </c>
      <c r="AK70" s="29"/>
    </row>
    <row r="71" spans="1:37" s="40" customFormat="1" ht="55.8" customHeight="1" x14ac:dyDescent="0.4">
      <c r="A71" s="41"/>
      <c r="B71" s="45">
        <v>4</v>
      </c>
      <c r="C71" s="39" t="s">
        <v>49</v>
      </c>
      <c r="D71" s="39" t="s">
        <v>98</v>
      </c>
      <c r="E71" s="36"/>
      <c r="F71" s="39" t="s">
        <v>171</v>
      </c>
      <c r="G71" s="39" t="s">
        <v>98</v>
      </c>
      <c r="H71" s="31"/>
      <c r="I71" s="39" t="s">
        <v>38</v>
      </c>
      <c r="J71" s="39" t="s">
        <v>126</v>
      </c>
      <c r="K71" s="39" t="s">
        <v>38</v>
      </c>
      <c r="L71" s="29"/>
      <c r="M71" s="39" t="s">
        <v>62</v>
      </c>
      <c r="N71" s="39" t="s">
        <v>152</v>
      </c>
      <c r="O71" s="39" t="s">
        <v>152</v>
      </c>
      <c r="P71" s="39" t="s">
        <v>70</v>
      </c>
      <c r="Q71" s="31"/>
      <c r="R71" s="39" t="s">
        <v>107</v>
      </c>
      <c r="S71" s="39" t="s">
        <v>155</v>
      </c>
      <c r="T71" s="29"/>
      <c r="U71" s="39" t="s">
        <v>172</v>
      </c>
      <c r="V71" s="29"/>
      <c r="W71" s="39" t="s">
        <v>155</v>
      </c>
      <c r="X71" s="39" t="s">
        <v>155</v>
      </c>
      <c r="Y71" s="29"/>
      <c r="Z71" s="39" t="s">
        <v>173</v>
      </c>
      <c r="AA71" s="39" t="s">
        <v>174</v>
      </c>
      <c r="AB71" s="29"/>
      <c r="AC71" s="39" t="s">
        <v>38</v>
      </c>
      <c r="AD71" s="29"/>
      <c r="AE71" s="39" t="s">
        <v>38</v>
      </c>
      <c r="AF71" s="39" t="s">
        <v>38</v>
      </c>
      <c r="AG71" s="29"/>
      <c r="AH71" s="39" t="s">
        <v>38</v>
      </c>
      <c r="AI71" s="29"/>
      <c r="AJ71" s="39" t="s">
        <v>38</v>
      </c>
      <c r="AK71" s="29"/>
    </row>
    <row r="72" spans="1:37" s="44" customFormat="1" ht="21" x14ac:dyDescent="0.4">
      <c r="A72" s="41"/>
      <c r="B72" s="45"/>
      <c r="C72" s="43" t="s">
        <v>47</v>
      </c>
      <c r="D72" s="43" t="s">
        <v>44</v>
      </c>
      <c r="E72" s="36"/>
      <c r="F72" s="43" t="s">
        <v>47</v>
      </c>
      <c r="G72" s="43" t="s">
        <v>38</v>
      </c>
      <c r="H72" s="31"/>
      <c r="I72" s="43" t="s">
        <v>38</v>
      </c>
      <c r="J72" s="43" t="s">
        <v>58</v>
      </c>
      <c r="K72" s="43" t="s">
        <v>38</v>
      </c>
      <c r="L72" s="29"/>
      <c r="M72" s="43" t="s">
        <v>43</v>
      </c>
      <c r="N72" s="43" t="s">
        <v>60</v>
      </c>
      <c r="O72" s="43" t="s">
        <v>38</v>
      </c>
      <c r="P72" s="43" t="s">
        <v>73</v>
      </c>
      <c r="Q72" s="31"/>
      <c r="R72" s="43" t="s">
        <v>59</v>
      </c>
      <c r="S72" s="43" t="s">
        <v>38</v>
      </c>
      <c r="T72" s="29"/>
      <c r="U72" s="43" t="s">
        <v>46</v>
      </c>
      <c r="V72" s="29"/>
      <c r="W72" s="43" t="s">
        <v>45</v>
      </c>
      <c r="X72" s="43" t="s">
        <v>38</v>
      </c>
      <c r="Y72" s="29"/>
      <c r="Z72" s="43" t="s">
        <v>47</v>
      </c>
      <c r="AA72" s="43" t="s">
        <v>47</v>
      </c>
      <c r="AB72" s="29"/>
      <c r="AC72" s="43" t="s">
        <v>38</v>
      </c>
      <c r="AD72" s="29"/>
      <c r="AE72" s="43" t="s">
        <v>38</v>
      </c>
      <c r="AF72" s="43" t="s">
        <v>38</v>
      </c>
      <c r="AG72" s="29"/>
      <c r="AH72" s="43" t="s">
        <v>38</v>
      </c>
      <c r="AI72" s="29"/>
      <c r="AJ72" s="43" t="s">
        <v>38</v>
      </c>
      <c r="AK72" s="29"/>
    </row>
    <row r="73" spans="1:37" s="40" customFormat="1" ht="55.8" customHeight="1" x14ac:dyDescent="0.4">
      <c r="A73" s="41"/>
      <c r="B73" s="45">
        <v>5</v>
      </c>
      <c r="C73" s="39" t="s">
        <v>121</v>
      </c>
      <c r="D73" s="39" t="s">
        <v>98</v>
      </c>
      <c r="E73" s="36"/>
      <c r="F73" s="39" t="s">
        <v>121</v>
      </c>
      <c r="G73" s="39" t="s">
        <v>98</v>
      </c>
      <c r="H73" s="31"/>
      <c r="I73" s="39" t="s">
        <v>121</v>
      </c>
      <c r="J73" s="39" t="s">
        <v>121</v>
      </c>
      <c r="K73" s="39" t="s">
        <v>121</v>
      </c>
      <c r="L73" s="29"/>
      <c r="M73" s="39" t="s">
        <v>96</v>
      </c>
      <c r="N73" s="39" t="s">
        <v>96</v>
      </c>
      <c r="O73" s="39" t="s">
        <v>96</v>
      </c>
      <c r="P73" s="39" t="s">
        <v>38</v>
      </c>
      <c r="Q73" s="31"/>
      <c r="R73" s="39" t="s">
        <v>107</v>
      </c>
      <c r="S73" s="39" t="s">
        <v>175</v>
      </c>
      <c r="T73" s="29"/>
      <c r="U73" s="39" t="s">
        <v>113</v>
      </c>
      <c r="V73" s="29"/>
      <c r="W73" s="39" t="s">
        <v>176</v>
      </c>
      <c r="X73" s="39" t="s">
        <v>177</v>
      </c>
      <c r="Y73" s="29"/>
      <c r="Z73" s="39" t="s">
        <v>178</v>
      </c>
      <c r="AA73" s="39" t="s">
        <v>178</v>
      </c>
      <c r="AB73" s="29"/>
      <c r="AC73" s="39" t="s">
        <v>179</v>
      </c>
      <c r="AD73" s="29"/>
      <c r="AE73" s="39" t="s">
        <v>38</v>
      </c>
      <c r="AF73" s="39" t="s">
        <v>38</v>
      </c>
      <c r="AG73" s="29"/>
      <c r="AH73" s="39" t="s">
        <v>38</v>
      </c>
      <c r="AI73" s="29"/>
      <c r="AJ73" s="39" t="s">
        <v>38</v>
      </c>
      <c r="AK73" s="29"/>
    </row>
    <row r="74" spans="1:37" s="44" customFormat="1" ht="21" x14ac:dyDescent="0.4">
      <c r="A74" s="41"/>
      <c r="B74" s="45"/>
      <c r="C74" s="43" t="s">
        <v>58</v>
      </c>
      <c r="D74" s="43" t="s">
        <v>44</v>
      </c>
      <c r="E74" s="36"/>
      <c r="F74" s="43" t="s">
        <v>58</v>
      </c>
      <c r="G74" s="43" t="s">
        <v>38</v>
      </c>
      <c r="H74" s="31"/>
      <c r="I74" s="43" t="s">
        <v>58</v>
      </c>
      <c r="J74" s="43" t="s">
        <v>38</v>
      </c>
      <c r="K74" s="43" t="s">
        <v>38</v>
      </c>
      <c r="L74" s="29"/>
      <c r="M74" s="43" t="s">
        <v>43</v>
      </c>
      <c r="N74" s="43" t="s">
        <v>38</v>
      </c>
      <c r="O74" s="43" t="s">
        <v>38</v>
      </c>
      <c r="P74" s="43" t="s">
        <v>38</v>
      </c>
      <c r="Q74" s="31"/>
      <c r="R74" s="43" t="s">
        <v>59</v>
      </c>
      <c r="S74" s="43" t="s">
        <v>59</v>
      </c>
      <c r="T74" s="29"/>
      <c r="U74" s="43" t="s">
        <v>46</v>
      </c>
      <c r="V74" s="29"/>
      <c r="W74" s="43" t="s">
        <v>59</v>
      </c>
      <c r="X74" s="43" t="s">
        <v>59</v>
      </c>
      <c r="Y74" s="29"/>
      <c r="Z74" s="43" t="s">
        <v>61</v>
      </c>
      <c r="AA74" s="43" t="s">
        <v>38</v>
      </c>
      <c r="AB74" s="29"/>
      <c r="AC74" s="43" t="s">
        <v>59</v>
      </c>
      <c r="AD74" s="29"/>
      <c r="AE74" s="43" t="s">
        <v>38</v>
      </c>
      <c r="AF74" s="43" t="s">
        <v>38</v>
      </c>
      <c r="AG74" s="29"/>
      <c r="AH74" s="43" t="s">
        <v>38</v>
      </c>
      <c r="AI74" s="29"/>
      <c r="AJ74" s="43" t="s">
        <v>38</v>
      </c>
      <c r="AK74" s="29"/>
    </row>
    <row r="75" spans="1:37" s="40" customFormat="1" ht="55.8" customHeight="1" x14ac:dyDescent="0.4">
      <c r="A75" s="41"/>
      <c r="B75" s="45">
        <v>6</v>
      </c>
      <c r="C75" s="39" t="s">
        <v>38</v>
      </c>
      <c r="D75" s="39" t="s">
        <v>138</v>
      </c>
      <c r="E75" s="36"/>
      <c r="F75" s="39" t="s">
        <v>38</v>
      </c>
      <c r="G75" s="39" t="s">
        <v>138</v>
      </c>
      <c r="H75" s="31"/>
      <c r="I75" s="39" t="s">
        <v>38</v>
      </c>
      <c r="J75" s="39" t="s">
        <v>38</v>
      </c>
      <c r="K75" s="39" t="s">
        <v>38</v>
      </c>
      <c r="L75" s="29"/>
      <c r="M75" s="39" t="s">
        <v>180</v>
      </c>
      <c r="N75" s="39" t="s">
        <v>138</v>
      </c>
      <c r="O75" s="39" t="s">
        <v>180</v>
      </c>
      <c r="P75" s="39" t="s">
        <v>138</v>
      </c>
      <c r="Q75" s="31"/>
      <c r="R75" s="39" t="s">
        <v>38</v>
      </c>
      <c r="S75" s="39" t="s">
        <v>38</v>
      </c>
      <c r="T75" s="29"/>
      <c r="U75" s="39" t="s">
        <v>113</v>
      </c>
      <c r="V75" s="29"/>
      <c r="W75" s="39" t="s">
        <v>38</v>
      </c>
      <c r="X75" s="39" t="s">
        <v>38</v>
      </c>
      <c r="Y75" s="29"/>
      <c r="Z75" s="39" t="s">
        <v>38</v>
      </c>
      <c r="AA75" s="39" t="s">
        <v>38</v>
      </c>
      <c r="AB75" s="29"/>
      <c r="AC75" s="39" t="s">
        <v>179</v>
      </c>
      <c r="AD75" s="29"/>
      <c r="AE75" s="39" t="s">
        <v>38</v>
      </c>
      <c r="AF75" s="39" t="s">
        <v>38</v>
      </c>
      <c r="AG75" s="29"/>
      <c r="AH75" s="39" t="s">
        <v>38</v>
      </c>
      <c r="AI75" s="29"/>
      <c r="AJ75" s="39" t="s">
        <v>181</v>
      </c>
      <c r="AK75" s="29"/>
    </row>
    <row r="76" spans="1:37" s="44" customFormat="1" ht="21" x14ac:dyDescent="0.4">
      <c r="A76" s="41"/>
      <c r="B76" s="45"/>
      <c r="C76" s="43" t="s">
        <v>38</v>
      </c>
      <c r="D76" s="43" t="s">
        <v>44</v>
      </c>
      <c r="E76" s="36"/>
      <c r="F76" s="43" t="s">
        <v>38</v>
      </c>
      <c r="G76" s="43" t="s">
        <v>44</v>
      </c>
      <c r="H76" s="31"/>
      <c r="I76" s="43" t="s">
        <v>38</v>
      </c>
      <c r="J76" s="43" t="s">
        <v>38</v>
      </c>
      <c r="K76" s="43" t="s">
        <v>38</v>
      </c>
      <c r="L76" s="29"/>
      <c r="M76" s="43" t="s">
        <v>61</v>
      </c>
      <c r="N76" s="43" t="s">
        <v>44</v>
      </c>
      <c r="O76" s="43" t="s">
        <v>61</v>
      </c>
      <c r="P76" s="43" t="s">
        <v>44</v>
      </c>
      <c r="Q76" s="31"/>
      <c r="R76" s="43" t="s">
        <v>38</v>
      </c>
      <c r="S76" s="43" t="s">
        <v>38</v>
      </c>
      <c r="T76" s="29"/>
      <c r="U76" s="43" t="s">
        <v>46</v>
      </c>
      <c r="V76" s="29"/>
      <c r="W76" s="43" t="s">
        <v>38</v>
      </c>
      <c r="X76" s="43" t="s">
        <v>38</v>
      </c>
      <c r="Y76" s="29"/>
      <c r="Z76" s="43" t="s">
        <v>38</v>
      </c>
      <c r="AA76" s="43" t="s">
        <v>38</v>
      </c>
      <c r="AB76" s="29"/>
      <c r="AC76" s="43" t="s">
        <v>59</v>
      </c>
      <c r="AD76" s="29"/>
      <c r="AE76" s="43" t="s">
        <v>38</v>
      </c>
      <c r="AF76" s="43" t="s">
        <v>38</v>
      </c>
      <c r="AG76" s="29"/>
      <c r="AH76" s="43" t="s">
        <v>38</v>
      </c>
      <c r="AI76" s="29"/>
      <c r="AJ76" s="43" t="s">
        <v>59</v>
      </c>
      <c r="AK76" s="29"/>
    </row>
    <row r="77" spans="1:37" s="40" customFormat="1" ht="55.8" customHeight="1" x14ac:dyDescent="0.4">
      <c r="A77" s="41"/>
      <c r="B77" s="45">
        <v>7</v>
      </c>
      <c r="C77" s="39" t="s">
        <v>38</v>
      </c>
      <c r="D77" s="39" t="s">
        <v>38</v>
      </c>
      <c r="E77" s="36"/>
      <c r="F77" s="39" t="s">
        <v>38</v>
      </c>
      <c r="G77" s="39" t="s">
        <v>38</v>
      </c>
      <c r="H77" s="31"/>
      <c r="I77" s="39" t="s">
        <v>38</v>
      </c>
      <c r="J77" s="39" t="s">
        <v>38</v>
      </c>
      <c r="K77" s="39" t="s">
        <v>38</v>
      </c>
      <c r="L77" s="29"/>
      <c r="M77" s="39" t="s">
        <v>38</v>
      </c>
      <c r="N77" s="39" t="s">
        <v>38</v>
      </c>
      <c r="O77" s="39" t="s">
        <v>38</v>
      </c>
      <c r="P77" s="39" t="s">
        <v>38</v>
      </c>
      <c r="Q77" s="31"/>
      <c r="R77" s="39" t="s">
        <v>38</v>
      </c>
      <c r="S77" s="39" t="s">
        <v>38</v>
      </c>
      <c r="T77" s="29"/>
      <c r="U77" s="39" t="s">
        <v>38</v>
      </c>
      <c r="V77" s="29"/>
      <c r="W77" s="39" t="s">
        <v>38</v>
      </c>
      <c r="X77" s="39" t="s">
        <v>38</v>
      </c>
      <c r="Y77" s="29"/>
      <c r="Z77" s="39" t="s">
        <v>38</v>
      </c>
      <c r="AA77" s="39" t="s">
        <v>38</v>
      </c>
      <c r="AB77" s="29"/>
      <c r="AC77" s="39" t="s">
        <v>182</v>
      </c>
      <c r="AD77" s="29"/>
      <c r="AE77" s="39" t="s">
        <v>38</v>
      </c>
      <c r="AF77" s="39" t="s">
        <v>38</v>
      </c>
      <c r="AG77" s="29"/>
      <c r="AH77" s="39" t="s">
        <v>38</v>
      </c>
      <c r="AI77" s="29"/>
      <c r="AJ77" s="39" t="s">
        <v>183</v>
      </c>
      <c r="AK77" s="29"/>
    </row>
    <row r="78" spans="1:37" s="44" customFormat="1" ht="21" x14ac:dyDescent="0.4">
      <c r="A78" s="48"/>
      <c r="B78" s="45"/>
      <c r="C78" s="43" t="s">
        <v>38</v>
      </c>
      <c r="D78" s="43" t="s">
        <v>38</v>
      </c>
      <c r="E78" s="36"/>
      <c r="F78" s="43" t="s">
        <v>38</v>
      </c>
      <c r="G78" s="43" t="s">
        <v>38</v>
      </c>
      <c r="H78" s="31"/>
      <c r="I78" s="43" t="s">
        <v>38</v>
      </c>
      <c r="J78" s="43" t="s">
        <v>38</v>
      </c>
      <c r="K78" s="43" t="s">
        <v>38</v>
      </c>
      <c r="L78" s="29"/>
      <c r="M78" s="43" t="s">
        <v>38</v>
      </c>
      <c r="N78" s="43" t="s">
        <v>38</v>
      </c>
      <c r="O78" s="43" t="s">
        <v>38</v>
      </c>
      <c r="P78" s="43" t="s">
        <v>38</v>
      </c>
      <c r="Q78" s="31"/>
      <c r="R78" s="43" t="s">
        <v>38</v>
      </c>
      <c r="S78" s="43" t="s">
        <v>38</v>
      </c>
      <c r="T78" s="29"/>
      <c r="U78" s="43" t="s">
        <v>38</v>
      </c>
      <c r="V78" s="29"/>
      <c r="W78" s="43" t="s">
        <v>38</v>
      </c>
      <c r="X78" s="43" t="s">
        <v>38</v>
      </c>
      <c r="Y78" s="29"/>
      <c r="Z78" s="43" t="s">
        <v>38</v>
      </c>
      <c r="AA78" s="43" t="s">
        <v>38</v>
      </c>
      <c r="AB78" s="29"/>
      <c r="AC78" s="43" t="s">
        <v>59</v>
      </c>
      <c r="AD78" s="29"/>
      <c r="AE78" s="43" t="s">
        <v>38</v>
      </c>
      <c r="AF78" s="43" t="s">
        <v>38</v>
      </c>
      <c r="AG78" s="29"/>
      <c r="AH78" s="43" t="s">
        <v>38</v>
      </c>
      <c r="AI78" s="29"/>
      <c r="AJ78" s="43" t="s">
        <v>59</v>
      </c>
      <c r="AK78" s="29"/>
    </row>
    <row r="79" spans="1:37" ht="5.25" customHeight="1" thickBot="1" x14ac:dyDescent="0.45">
      <c r="A79" s="51"/>
      <c r="B79" s="51"/>
      <c r="C79" s="52"/>
      <c r="D79" s="52"/>
      <c r="E79" s="36"/>
      <c r="F79" s="52"/>
      <c r="G79" s="52"/>
      <c r="H79" s="31"/>
      <c r="I79" s="52"/>
      <c r="J79" s="52"/>
      <c r="K79" s="52"/>
      <c r="L79" s="29"/>
      <c r="M79" s="52"/>
      <c r="N79" s="52"/>
      <c r="O79" s="52"/>
      <c r="P79" s="52"/>
      <c r="Q79" s="31"/>
      <c r="R79" s="52"/>
      <c r="S79" s="52"/>
      <c r="T79" s="29"/>
      <c r="U79" s="52"/>
      <c r="V79" s="29"/>
      <c r="W79" s="52"/>
      <c r="X79" s="52"/>
      <c r="Y79" s="29"/>
      <c r="Z79" s="52"/>
      <c r="AA79" s="52"/>
      <c r="AB79" s="29"/>
      <c r="AC79" s="52"/>
      <c r="AD79" s="29"/>
      <c r="AE79" s="52"/>
      <c r="AF79" s="52"/>
      <c r="AG79" s="29"/>
      <c r="AH79" s="52"/>
      <c r="AI79" s="29"/>
      <c r="AJ79" s="52"/>
      <c r="AK79" s="29"/>
    </row>
    <row r="80" spans="1:37" s="40" customFormat="1" ht="55.8" customHeight="1" x14ac:dyDescent="0.4">
      <c r="A80" s="53" t="s">
        <v>184</v>
      </c>
      <c r="B80" s="54">
        <v>1</v>
      </c>
      <c r="C80" s="55" t="s">
        <v>38</v>
      </c>
      <c r="D80" s="55" t="s">
        <v>38</v>
      </c>
      <c r="E80" s="36"/>
      <c r="F80" s="55" t="s">
        <v>38</v>
      </c>
      <c r="G80" s="55" t="s">
        <v>38</v>
      </c>
      <c r="H80" s="31"/>
      <c r="I80" s="55" t="s">
        <v>38</v>
      </c>
      <c r="J80" s="55" t="s">
        <v>38</v>
      </c>
      <c r="K80" s="55" t="s">
        <v>38</v>
      </c>
      <c r="L80" s="29"/>
      <c r="M80" s="55" t="s">
        <v>38</v>
      </c>
      <c r="N80" s="55" t="s">
        <v>38</v>
      </c>
      <c r="O80" s="55" t="s">
        <v>38</v>
      </c>
      <c r="P80" s="55" t="s">
        <v>38</v>
      </c>
      <c r="Q80" s="31"/>
      <c r="R80" s="55" t="s">
        <v>38</v>
      </c>
      <c r="S80" s="55" t="s">
        <v>38</v>
      </c>
      <c r="T80" s="29"/>
      <c r="U80" s="55" t="s">
        <v>38</v>
      </c>
      <c r="V80" s="29"/>
      <c r="W80" s="55" t="s">
        <v>38</v>
      </c>
      <c r="X80" s="55" t="s">
        <v>38</v>
      </c>
      <c r="Y80" s="29"/>
      <c r="Z80" s="55" t="s">
        <v>38</v>
      </c>
      <c r="AA80" s="55" t="s">
        <v>38</v>
      </c>
      <c r="AB80" s="29"/>
      <c r="AC80" s="55" t="s">
        <v>38</v>
      </c>
      <c r="AD80" s="29"/>
      <c r="AE80" s="55" t="s">
        <v>38</v>
      </c>
      <c r="AF80" s="55" t="s">
        <v>38</v>
      </c>
      <c r="AG80" s="29"/>
      <c r="AH80" s="55" t="s">
        <v>38</v>
      </c>
      <c r="AI80" s="29"/>
      <c r="AJ80" s="55" t="s">
        <v>38</v>
      </c>
      <c r="AK80" s="29"/>
    </row>
    <row r="81" spans="1:37" s="57" customFormat="1" ht="21" x14ac:dyDescent="0.4">
      <c r="A81" s="56"/>
      <c r="B81" s="45"/>
      <c r="C81" s="43" t="s">
        <v>38</v>
      </c>
      <c r="D81" s="43" t="s">
        <v>38</v>
      </c>
      <c r="E81" s="36"/>
      <c r="F81" s="43" t="s">
        <v>38</v>
      </c>
      <c r="G81" s="43" t="s">
        <v>38</v>
      </c>
      <c r="H81" s="31"/>
      <c r="I81" s="43" t="s">
        <v>38</v>
      </c>
      <c r="J81" s="43" t="s">
        <v>38</v>
      </c>
      <c r="K81" s="43" t="s">
        <v>38</v>
      </c>
      <c r="L81" s="29"/>
      <c r="M81" s="43" t="s">
        <v>38</v>
      </c>
      <c r="N81" s="43" t="s">
        <v>38</v>
      </c>
      <c r="O81" s="43" t="s">
        <v>38</v>
      </c>
      <c r="P81" s="43" t="s">
        <v>38</v>
      </c>
      <c r="Q81" s="31"/>
      <c r="R81" s="43" t="s">
        <v>38</v>
      </c>
      <c r="S81" s="43" t="s">
        <v>38</v>
      </c>
      <c r="T81" s="29"/>
      <c r="U81" s="43" t="s">
        <v>38</v>
      </c>
      <c r="V81" s="29"/>
      <c r="W81" s="43" t="s">
        <v>38</v>
      </c>
      <c r="X81" s="43" t="s">
        <v>38</v>
      </c>
      <c r="Y81" s="29"/>
      <c r="Z81" s="43" t="s">
        <v>38</v>
      </c>
      <c r="AA81" s="43" t="s">
        <v>38</v>
      </c>
      <c r="AB81" s="29"/>
      <c r="AC81" s="43" t="s">
        <v>38</v>
      </c>
      <c r="AD81" s="29"/>
      <c r="AE81" s="43" t="s">
        <v>38</v>
      </c>
      <c r="AF81" s="43" t="s">
        <v>38</v>
      </c>
      <c r="AG81" s="29"/>
      <c r="AH81" s="43" t="s">
        <v>38</v>
      </c>
      <c r="AI81" s="29"/>
      <c r="AJ81" s="43" t="s">
        <v>38</v>
      </c>
      <c r="AK81" s="29"/>
    </row>
    <row r="82" spans="1:37" s="40" customFormat="1" ht="55.8" customHeight="1" x14ac:dyDescent="0.4">
      <c r="A82" s="56"/>
      <c r="B82" s="45">
        <v>2</v>
      </c>
      <c r="C82" s="39" t="s">
        <v>185</v>
      </c>
      <c r="D82" s="39" t="s">
        <v>185</v>
      </c>
      <c r="E82" s="36"/>
      <c r="F82" s="39" t="s">
        <v>185</v>
      </c>
      <c r="G82" s="39" t="s">
        <v>185</v>
      </c>
      <c r="H82" s="31"/>
      <c r="I82" s="39" t="s">
        <v>38</v>
      </c>
      <c r="J82" s="39" t="s">
        <v>38</v>
      </c>
      <c r="K82" s="39" t="s">
        <v>38</v>
      </c>
      <c r="L82" s="29"/>
      <c r="M82" s="39" t="s">
        <v>38</v>
      </c>
      <c r="N82" s="39" t="s">
        <v>38</v>
      </c>
      <c r="O82" s="39" t="s">
        <v>38</v>
      </c>
      <c r="P82" s="39" t="s">
        <v>38</v>
      </c>
      <c r="Q82" s="31"/>
      <c r="R82" s="39" t="s">
        <v>185</v>
      </c>
      <c r="S82" s="39" t="s">
        <v>185</v>
      </c>
      <c r="T82" s="29"/>
      <c r="U82" s="39" t="s">
        <v>185</v>
      </c>
      <c r="V82" s="29"/>
      <c r="W82" s="39" t="s">
        <v>38</v>
      </c>
      <c r="X82" s="39" t="s">
        <v>38</v>
      </c>
      <c r="Y82" s="29"/>
      <c r="Z82" s="39" t="s">
        <v>38</v>
      </c>
      <c r="AA82" s="39" t="s">
        <v>38</v>
      </c>
      <c r="AB82" s="29"/>
      <c r="AC82" s="39" t="s">
        <v>38</v>
      </c>
      <c r="AD82" s="29"/>
      <c r="AE82" s="39" t="s">
        <v>38</v>
      </c>
      <c r="AF82" s="39" t="s">
        <v>38</v>
      </c>
      <c r="AG82" s="29"/>
      <c r="AH82" s="39" t="s">
        <v>186</v>
      </c>
      <c r="AI82" s="29"/>
      <c r="AJ82" s="39" t="s">
        <v>38</v>
      </c>
      <c r="AK82" s="29"/>
    </row>
    <row r="83" spans="1:37" s="57" customFormat="1" ht="21" x14ac:dyDescent="0.4">
      <c r="A83" s="56"/>
      <c r="B83" s="45"/>
      <c r="C83" s="43" t="s">
        <v>38</v>
      </c>
      <c r="D83" s="43" t="s">
        <v>38</v>
      </c>
      <c r="E83" s="36"/>
      <c r="F83" s="43" t="s">
        <v>38</v>
      </c>
      <c r="G83" s="43" t="s">
        <v>38</v>
      </c>
      <c r="H83" s="31"/>
      <c r="I83" s="43" t="s">
        <v>38</v>
      </c>
      <c r="J83" s="43" t="s">
        <v>38</v>
      </c>
      <c r="K83" s="43" t="s">
        <v>38</v>
      </c>
      <c r="L83" s="29"/>
      <c r="M83" s="43" t="s">
        <v>38</v>
      </c>
      <c r="N83" s="43" t="s">
        <v>38</v>
      </c>
      <c r="O83" s="43" t="s">
        <v>38</v>
      </c>
      <c r="P83" s="43" t="s">
        <v>38</v>
      </c>
      <c r="Q83" s="31"/>
      <c r="R83" s="43" t="s">
        <v>38</v>
      </c>
      <c r="S83" s="43" t="s">
        <v>38</v>
      </c>
      <c r="T83" s="29"/>
      <c r="U83" s="43" t="s">
        <v>38</v>
      </c>
      <c r="V83" s="29"/>
      <c r="W83" s="43" t="s">
        <v>38</v>
      </c>
      <c r="X83" s="43" t="s">
        <v>38</v>
      </c>
      <c r="Y83" s="29"/>
      <c r="Z83" s="43" t="s">
        <v>38</v>
      </c>
      <c r="AA83" s="43" t="s">
        <v>38</v>
      </c>
      <c r="AB83" s="29"/>
      <c r="AC83" s="43" t="s">
        <v>38</v>
      </c>
      <c r="AD83" s="29"/>
      <c r="AE83" s="43" t="s">
        <v>38</v>
      </c>
      <c r="AF83" s="43" t="s">
        <v>38</v>
      </c>
      <c r="AG83" s="29"/>
      <c r="AH83" s="43" t="s">
        <v>59</v>
      </c>
      <c r="AI83" s="29"/>
      <c r="AJ83" s="43" t="s">
        <v>38</v>
      </c>
      <c r="AK83" s="29"/>
    </row>
    <row r="84" spans="1:37" s="40" customFormat="1" ht="55.8" customHeight="1" x14ac:dyDescent="0.4">
      <c r="A84" s="56"/>
      <c r="B84" s="45">
        <v>3</v>
      </c>
      <c r="C84" s="39" t="s">
        <v>185</v>
      </c>
      <c r="D84" s="39" t="s">
        <v>185</v>
      </c>
      <c r="E84" s="36"/>
      <c r="F84" s="39" t="s">
        <v>185</v>
      </c>
      <c r="G84" s="39" t="s">
        <v>185</v>
      </c>
      <c r="H84" s="31"/>
      <c r="I84" s="39" t="s">
        <v>38</v>
      </c>
      <c r="J84" s="39" t="s">
        <v>38</v>
      </c>
      <c r="K84" s="39" t="s">
        <v>38</v>
      </c>
      <c r="L84" s="29"/>
      <c r="M84" s="39" t="s">
        <v>38</v>
      </c>
      <c r="N84" s="39" t="s">
        <v>38</v>
      </c>
      <c r="O84" s="39" t="s">
        <v>38</v>
      </c>
      <c r="P84" s="39" t="s">
        <v>38</v>
      </c>
      <c r="Q84" s="31"/>
      <c r="R84" s="39" t="s">
        <v>185</v>
      </c>
      <c r="S84" s="39" t="s">
        <v>185</v>
      </c>
      <c r="T84" s="29"/>
      <c r="U84" s="39" t="s">
        <v>185</v>
      </c>
      <c r="V84" s="29"/>
      <c r="W84" s="39" t="s">
        <v>38</v>
      </c>
      <c r="X84" s="39" t="s">
        <v>38</v>
      </c>
      <c r="Y84" s="29"/>
      <c r="Z84" s="39" t="s">
        <v>38</v>
      </c>
      <c r="AA84" s="39" t="s">
        <v>38</v>
      </c>
      <c r="AB84" s="29"/>
      <c r="AC84" s="39" t="s">
        <v>38</v>
      </c>
      <c r="AD84" s="29"/>
      <c r="AE84" s="39" t="s">
        <v>38</v>
      </c>
      <c r="AF84" s="39" t="s">
        <v>38</v>
      </c>
      <c r="AG84" s="29"/>
      <c r="AH84" s="39" t="s">
        <v>187</v>
      </c>
      <c r="AI84" s="29"/>
      <c r="AJ84" s="39" t="s">
        <v>38</v>
      </c>
      <c r="AK84" s="29"/>
    </row>
    <row r="85" spans="1:37" s="57" customFormat="1" ht="21" x14ac:dyDescent="0.4">
      <c r="A85" s="56"/>
      <c r="B85" s="45"/>
      <c r="C85" s="43" t="s">
        <v>38</v>
      </c>
      <c r="D85" s="43" t="s">
        <v>38</v>
      </c>
      <c r="E85" s="36"/>
      <c r="F85" s="43" t="s">
        <v>38</v>
      </c>
      <c r="G85" s="43" t="s">
        <v>38</v>
      </c>
      <c r="H85" s="31"/>
      <c r="I85" s="43" t="s">
        <v>38</v>
      </c>
      <c r="J85" s="43" t="s">
        <v>38</v>
      </c>
      <c r="K85" s="43" t="s">
        <v>38</v>
      </c>
      <c r="L85" s="29"/>
      <c r="M85" s="43" t="s">
        <v>38</v>
      </c>
      <c r="N85" s="43" t="s">
        <v>38</v>
      </c>
      <c r="O85" s="43" t="s">
        <v>38</v>
      </c>
      <c r="P85" s="43" t="s">
        <v>38</v>
      </c>
      <c r="Q85" s="31"/>
      <c r="R85" s="43" t="s">
        <v>38</v>
      </c>
      <c r="S85" s="43" t="s">
        <v>38</v>
      </c>
      <c r="T85" s="29"/>
      <c r="U85" s="43" t="s">
        <v>38</v>
      </c>
      <c r="V85" s="29"/>
      <c r="W85" s="43" t="s">
        <v>38</v>
      </c>
      <c r="X85" s="43" t="s">
        <v>38</v>
      </c>
      <c r="Y85" s="29"/>
      <c r="Z85" s="43" t="s">
        <v>38</v>
      </c>
      <c r="AA85" s="43" t="s">
        <v>38</v>
      </c>
      <c r="AB85" s="29"/>
      <c r="AC85" s="43" t="s">
        <v>38</v>
      </c>
      <c r="AD85" s="29"/>
      <c r="AE85" s="43" t="s">
        <v>38</v>
      </c>
      <c r="AF85" s="43" t="s">
        <v>38</v>
      </c>
      <c r="AG85" s="29"/>
      <c r="AH85" s="43" t="s">
        <v>59</v>
      </c>
      <c r="AI85" s="29"/>
      <c r="AJ85" s="43" t="s">
        <v>38</v>
      </c>
      <c r="AK85" s="29"/>
    </row>
    <row r="86" spans="1:37" s="40" customFormat="1" ht="55.8" customHeight="1" x14ac:dyDescent="0.4">
      <c r="A86" s="56"/>
      <c r="B86" s="45">
        <v>4</v>
      </c>
      <c r="C86" s="39" t="s">
        <v>38</v>
      </c>
      <c r="D86" s="39" t="s">
        <v>38</v>
      </c>
      <c r="E86" s="36"/>
      <c r="F86" s="39" t="s">
        <v>38</v>
      </c>
      <c r="G86" s="39" t="s">
        <v>38</v>
      </c>
      <c r="H86" s="31"/>
      <c r="I86" s="39" t="s">
        <v>38</v>
      </c>
      <c r="J86" s="39" t="s">
        <v>38</v>
      </c>
      <c r="K86" s="39" t="s">
        <v>38</v>
      </c>
      <c r="L86" s="29"/>
      <c r="M86" s="39" t="s">
        <v>38</v>
      </c>
      <c r="N86" s="39" t="s">
        <v>38</v>
      </c>
      <c r="O86" s="39" t="s">
        <v>38</v>
      </c>
      <c r="P86" s="39" t="s">
        <v>38</v>
      </c>
      <c r="Q86" s="31"/>
      <c r="R86" s="39" t="s">
        <v>38</v>
      </c>
      <c r="S86" s="39" t="s">
        <v>38</v>
      </c>
      <c r="T86" s="29"/>
      <c r="U86" s="39" t="s">
        <v>38</v>
      </c>
      <c r="V86" s="29"/>
      <c r="W86" s="39" t="s">
        <v>38</v>
      </c>
      <c r="X86" s="39" t="s">
        <v>38</v>
      </c>
      <c r="Y86" s="29"/>
      <c r="Z86" s="39" t="s">
        <v>38</v>
      </c>
      <c r="AA86" s="39" t="s">
        <v>38</v>
      </c>
      <c r="AB86" s="29"/>
      <c r="AC86" s="39" t="s">
        <v>38</v>
      </c>
      <c r="AD86" s="29"/>
      <c r="AE86" s="39" t="s">
        <v>38</v>
      </c>
      <c r="AF86" s="39" t="s">
        <v>38</v>
      </c>
      <c r="AG86" s="29"/>
      <c r="AH86" s="39" t="s">
        <v>38</v>
      </c>
      <c r="AI86" s="29"/>
      <c r="AJ86" s="39" t="s">
        <v>38</v>
      </c>
      <c r="AK86" s="29"/>
    </row>
    <row r="87" spans="1:37" s="57" customFormat="1" ht="21" x14ac:dyDescent="0.4">
      <c r="A87" s="56"/>
      <c r="B87" s="45"/>
      <c r="C87" s="43" t="s">
        <v>38</v>
      </c>
      <c r="D87" s="43" t="s">
        <v>38</v>
      </c>
      <c r="E87" s="36"/>
      <c r="F87" s="43" t="s">
        <v>38</v>
      </c>
      <c r="G87" s="43" t="s">
        <v>38</v>
      </c>
      <c r="H87" s="31"/>
      <c r="I87" s="43" t="s">
        <v>38</v>
      </c>
      <c r="J87" s="43" t="s">
        <v>38</v>
      </c>
      <c r="K87" s="43" t="s">
        <v>38</v>
      </c>
      <c r="L87" s="29"/>
      <c r="M87" s="43" t="s">
        <v>38</v>
      </c>
      <c r="N87" s="43" t="s">
        <v>38</v>
      </c>
      <c r="O87" s="43" t="s">
        <v>38</v>
      </c>
      <c r="P87" s="43" t="s">
        <v>38</v>
      </c>
      <c r="Q87" s="31"/>
      <c r="R87" s="43" t="s">
        <v>38</v>
      </c>
      <c r="S87" s="43" t="s">
        <v>38</v>
      </c>
      <c r="T87" s="29"/>
      <c r="U87" s="43" t="s">
        <v>38</v>
      </c>
      <c r="V87" s="29"/>
      <c r="W87" s="43" t="s">
        <v>38</v>
      </c>
      <c r="X87" s="43" t="s">
        <v>38</v>
      </c>
      <c r="Y87" s="29"/>
      <c r="Z87" s="43" t="s">
        <v>38</v>
      </c>
      <c r="AA87" s="43" t="s">
        <v>38</v>
      </c>
      <c r="AB87" s="29"/>
      <c r="AC87" s="43" t="s">
        <v>38</v>
      </c>
      <c r="AD87" s="29"/>
      <c r="AE87" s="43" t="s">
        <v>38</v>
      </c>
      <c r="AF87" s="43" t="s">
        <v>38</v>
      </c>
      <c r="AG87" s="29"/>
      <c r="AH87" s="43" t="s">
        <v>38</v>
      </c>
      <c r="AI87" s="29"/>
      <c r="AJ87" s="43" t="s">
        <v>38</v>
      </c>
      <c r="AK87" s="29"/>
    </row>
    <row r="88" spans="1:37" s="40" customFormat="1" ht="55.8" customHeight="1" x14ac:dyDescent="0.4">
      <c r="A88" s="56"/>
      <c r="B88" s="45">
        <v>5</v>
      </c>
      <c r="C88" s="39" t="s">
        <v>38</v>
      </c>
      <c r="D88" s="39" t="s">
        <v>38</v>
      </c>
      <c r="E88" s="36"/>
      <c r="F88" s="39" t="s">
        <v>38</v>
      </c>
      <c r="G88" s="39" t="s">
        <v>38</v>
      </c>
      <c r="H88" s="31"/>
      <c r="I88" s="39" t="s">
        <v>38</v>
      </c>
      <c r="J88" s="39" t="s">
        <v>38</v>
      </c>
      <c r="K88" s="39" t="s">
        <v>38</v>
      </c>
      <c r="L88" s="29"/>
      <c r="M88" s="39" t="s">
        <v>38</v>
      </c>
      <c r="N88" s="39" t="s">
        <v>38</v>
      </c>
      <c r="O88" s="39" t="s">
        <v>38</v>
      </c>
      <c r="P88" s="39" t="s">
        <v>38</v>
      </c>
      <c r="Q88" s="31"/>
      <c r="R88" s="39" t="s">
        <v>38</v>
      </c>
      <c r="S88" s="39" t="s">
        <v>38</v>
      </c>
      <c r="T88" s="29"/>
      <c r="U88" s="39" t="s">
        <v>38</v>
      </c>
      <c r="V88" s="29"/>
      <c r="W88" s="39" t="s">
        <v>38</v>
      </c>
      <c r="X88" s="39" t="s">
        <v>38</v>
      </c>
      <c r="Y88" s="29"/>
      <c r="Z88" s="39" t="s">
        <v>38</v>
      </c>
      <c r="AA88" s="39" t="s">
        <v>38</v>
      </c>
      <c r="AB88" s="29"/>
      <c r="AC88" s="39" t="s">
        <v>38</v>
      </c>
      <c r="AD88" s="29"/>
      <c r="AE88" s="39" t="s">
        <v>38</v>
      </c>
      <c r="AF88" s="39" t="s">
        <v>38</v>
      </c>
      <c r="AG88" s="29"/>
      <c r="AH88" s="39" t="s">
        <v>38</v>
      </c>
      <c r="AI88" s="29"/>
      <c r="AJ88" s="39" t="s">
        <v>38</v>
      </c>
      <c r="AK88" s="29"/>
    </row>
    <row r="89" spans="1:37" s="57" customFormat="1" ht="21" x14ac:dyDescent="0.4">
      <c r="A89" s="56"/>
      <c r="B89" s="45"/>
      <c r="C89" s="43" t="s">
        <v>38</v>
      </c>
      <c r="D89" s="43" t="s">
        <v>38</v>
      </c>
      <c r="E89" s="36"/>
      <c r="F89" s="43" t="s">
        <v>38</v>
      </c>
      <c r="G89" s="43" t="s">
        <v>38</v>
      </c>
      <c r="H89" s="31"/>
      <c r="I89" s="43" t="s">
        <v>38</v>
      </c>
      <c r="J89" s="43" t="s">
        <v>38</v>
      </c>
      <c r="K89" s="43" t="s">
        <v>38</v>
      </c>
      <c r="L89" s="29"/>
      <c r="M89" s="43" t="s">
        <v>38</v>
      </c>
      <c r="N89" s="43" t="s">
        <v>38</v>
      </c>
      <c r="O89" s="43" t="s">
        <v>38</v>
      </c>
      <c r="P89" s="43" t="s">
        <v>38</v>
      </c>
      <c r="Q89" s="31"/>
      <c r="R89" s="43" t="s">
        <v>38</v>
      </c>
      <c r="S89" s="43" t="s">
        <v>38</v>
      </c>
      <c r="T89" s="29"/>
      <c r="U89" s="43" t="s">
        <v>38</v>
      </c>
      <c r="V89" s="29"/>
      <c r="W89" s="43" t="s">
        <v>38</v>
      </c>
      <c r="X89" s="43" t="s">
        <v>38</v>
      </c>
      <c r="Y89" s="29"/>
      <c r="Z89" s="43" t="s">
        <v>38</v>
      </c>
      <c r="AA89" s="43" t="s">
        <v>38</v>
      </c>
      <c r="AB89" s="29"/>
      <c r="AC89" s="43" t="s">
        <v>38</v>
      </c>
      <c r="AD89" s="29"/>
      <c r="AE89" s="43" t="s">
        <v>38</v>
      </c>
      <c r="AF89" s="43" t="s">
        <v>38</v>
      </c>
      <c r="AG89" s="29"/>
      <c r="AH89" s="43" t="s">
        <v>38</v>
      </c>
      <c r="AI89" s="29"/>
      <c r="AJ89" s="43" t="s">
        <v>38</v>
      </c>
      <c r="AK89" s="29"/>
    </row>
    <row r="90" spans="1:37" s="40" customFormat="1" ht="55.8" customHeight="1" x14ac:dyDescent="0.4">
      <c r="A90" s="56"/>
      <c r="B90" s="45">
        <v>6</v>
      </c>
      <c r="C90" s="39" t="s">
        <v>38</v>
      </c>
      <c r="D90" s="39" t="s">
        <v>38</v>
      </c>
      <c r="E90" s="36"/>
      <c r="F90" s="39" t="s">
        <v>38</v>
      </c>
      <c r="G90" s="39" t="s">
        <v>38</v>
      </c>
      <c r="H90" s="31"/>
      <c r="I90" s="39" t="s">
        <v>38</v>
      </c>
      <c r="J90" s="39" t="s">
        <v>38</v>
      </c>
      <c r="K90" s="39" t="s">
        <v>38</v>
      </c>
      <c r="L90" s="29"/>
      <c r="M90" s="39" t="s">
        <v>38</v>
      </c>
      <c r="N90" s="39" t="s">
        <v>38</v>
      </c>
      <c r="O90" s="39" t="s">
        <v>38</v>
      </c>
      <c r="P90" s="39" t="s">
        <v>38</v>
      </c>
      <c r="Q90" s="31"/>
      <c r="R90" s="39" t="s">
        <v>38</v>
      </c>
      <c r="S90" s="39" t="s">
        <v>38</v>
      </c>
      <c r="T90" s="29"/>
      <c r="U90" s="39" t="s">
        <v>38</v>
      </c>
      <c r="V90" s="29"/>
      <c r="W90" s="39" t="s">
        <v>38</v>
      </c>
      <c r="X90" s="39" t="s">
        <v>38</v>
      </c>
      <c r="Y90" s="29"/>
      <c r="Z90" s="39" t="s">
        <v>38</v>
      </c>
      <c r="AA90" s="39" t="s">
        <v>38</v>
      </c>
      <c r="AB90" s="29"/>
      <c r="AC90" s="39" t="s">
        <v>38</v>
      </c>
      <c r="AD90" s="29"/>
      <c r="AE90" s="39" t="s">
        <v>38</v>
      </c>
      <c r="AF90" s="39" t="s">
        <v>38</v>
      </c>
      <c r="AG90" s="29"/>
      <c r="AH90" s="39" t="s">
        <v>38</v>
      </c>
      <c r="AI90" s="29"/>
      <c r="AJ90" s="39" t="s">
        <v>38</v>
      </c>
      <c r="AK90" s="29"/>
    </row>
    <row r="91" spans="1:37" s="57" customFormat="1" ht="21" x14ac:dyDescent="0.4">
      <c r="A91" s="56"/>
      <c r="B91" s="45"/>
      <c r="C91" s="43" t="s">
        <v>38</v>
      </c>
      <c r="D91" s="43" t="s">
        <v>38</v>
      </c>
      <c r="E91" s="36"/>
      <c r="F91" s="43" t="s">
        <v>38</v>
      </c>
      <c r="G91" s="43" t="s">
        <v>38</v>
      </c>
      <c r="H91" s="31"/>
      <c r="I91" s="43" t="s">
        <v>38</v>
      </c>
      <c r="J91" s="43" t="s">
        <v>38</v>
      </c>
      <c r="K91" s="43" t="s">
        <v>38</v>
      </c>
      <c r="L91" s="29"/>
      <c r="M91" s="43" t="s">
        <v>38</v>
      </c>
      <c r="N91" s="43" t="s">
        <v>38</v>
      </c>
      <c r="O91" s="43" t="s">
        <v>38</v>
      </c>
      <c r="P91" s="43" t="s">
        <v>38</v>
      </c>
      <c r="Q91" s="31"/>
      <c r="R91" s="43" t="s">
        <v>38</v>
      </c>
      <c r="S91" s="43" t="s">
        <v>38</v>
      </c>
      <c r="T91" s="29"/>
      <c r="U91" s="43" t="s">
        <v>38</v>
      </c>
      <c r="V91" s="29"/>
      <c r="W91" s="43" t="s">
        <v>38</v>
      </c>
      <c r="X91" s="43" t="s">
        <v>38</v>
      </c>
      <c r="Y91" s="29"/>
      <c r="Z91" s="43" t="s">
        <v>38</v>
      </c>
      <c r="AA91" s="43" t="s">
        <v>38</v>
      </c>
      <c r="AB91" s="29"/>
      <c r="AC91" s="43" t="s">
        <v>38</v>
      </c>
      <c r="AD91" s="29"/>
      <c r="AE91" s="43" t="s">
        <v>38</v>
      </c>
      <c r="AF91" s="43" t="s">
        <v>38</v>
      </c>
      <c r="AG91" s="29"/>
      <c r="AH91" s="43" t="s">
        <v>38</v>
      </c>
      <c r="AI91" s="29"/>
      <c r="AJ91" s="43" t="s">
        <v>38</v>
      </c>
      <c r="AK91" s="29"/>
    </row>
    <row r="92" spans="1:37" s="40" customFormat="1" ht="55.8" customHeight="1" x14ac:dyDescent="0.4">
      <c r="A92" s="56"/>
      <c r="B92" s="45">
        <v>7</v>
      </c>
      <c r="C92" s="39" t="s">
        <v>38</v>
      </c>
      <c r="D92" s="39" t="s">
        <v>38</v>
      </c>
      <c r="E92" s="36"/>
      <c r="F92" s="39" t="s">
        <v>38</v>
      </c>
      <c r="G92" s="39" t="s">
        <v>38</v>
      </c>
      <c r="H92" s="31"/>
      <c r="I92" s="39" t="s">
        <v>38</v>
      </c>
      <c r="J92" s="39" t="s">
        <v>38</v>
      </c>
      <c r="K92" s="39" t="s">
        <v>38</v>
      </c>
      <c r="L92" s="29"/>
      <c r="M92" s="39" t="s">
        <v>38</v>
      </c>
      <c r="N92" s="39" t="s">
        <v>38</v>
      </c>
      <c r="O92" s="39" t="s">
        <v>38</v>
      </c>
      <c r="P92" s="39" t="s">
        <v>38</v>
      </c>
      <c r="Q92" s="31"/>
      <c r="R92" s="39" t="s">
        <v>38</v>
      </c>
      <c r="S92" s="39" t="s">
        <v>38</v>
      </c>
      <c r="T92" s="29"/>
      <c r="U92" s="39" t="s">
        <v>38</v>
      </c>
      <c r="V92" s="29"/>
      <c r="W92" s="39" t="s">
        <v>38</v>
      </c>
      <c r="X92" s="39" t="s">
        <v>38</v>
      </c>
      <c r="Y92" s="29"/>
      <c r="Z92" s="39" t="s">
        <v>38</v>
      </c>
      <c r="AA92" s="39" t="s">
        <v>38</v>
      </c>
      <c r="AB92" s="29"/>
      <c r="AC92" s="39" t="s">
        <v>38</v>
      </c>
      <c r="AD92" s="29"/>
      <c r="AE92" s="39" t="s">
        <v>38</v>
      </c>
      <c r="AF92" s="39" t="s">
        <v>38</v>
      </c>
      <c r="AG92" s="29"/>
      <c r="AH92" s="39" t="s">
        <v>38</v>
      </c>
      <c r="AI92" s="29"/>
      <c r="AJ92" s="39" t="s">
        <v>38</v>
      </c>
      <c r="AK92" s="29"/>
    </row>
    <row r="93" spans="1:37" s="57" customFormat="1" ht="21.6" thickBot="1" x14ac:dyDescent="0.45">
      <c r="A93" s="58"/>
      <c r="B93" s="59"/>
      <c r="C93" s="43" t="s">
        <v>38</v>
      </c>
      <c r="D93" s="43" t="s">
        <v>38</v>
      </c>
      <c r="E93" s="36"/>
      <c r="F93" s="43" t="s">
        <v>38</v>
      </c>
      <c r="G93" s="43" t="s">
        <v>38</v>
      </c>
      <c r="H93" s="31"/>
      <c r="I93" s="43" t="s">
        <v>38</v>
      </c>
      <c r="J93" s="43" t="s">
        <v>38</v>
      </c>
      <c r="K93" s="43" t="s">
        <v>38</v>
      </c>
      <c r="L93" s="29"/>
      <c r="M93" s="43" t="s">
        <v>38</v>
      </c>
      <c r="N93" s="43" t="s">
        <v>38</v>
      </c>
      <c r="O93" s="43" t="s">
        <v>38</v>
      </c>
      <c r="P93" s="43" t="s">
        <v>38</v>
      </c>
      <c r="Q93" s="31"/>
      <c r="R93" s="43" t="s">
        <v>38</v>
      </c>
      <c r="S93" s="43" t="s">
        <v>38</v>
      </c>
      <c r="T93" s="29"/>
      <c r="U93" s="43" t="s">
        <v>38</v>
      </c>
      <c r="V93" s="29"/>
      <c r="W93" s="43" t="s">
        <v>38</v>
      </c>
      <c r="X93" s="43" t="s">
        <v>38</v>
      </c>
      <c r="Y93" s="29"/>
      <c r="Z93" s="43" t="s">
        <v>38</v>
      </c>
      <c r="AA93" s="43" t="s">
        <v>38</v>
      </c>
      <c r="AB93" s="29"/>
      <c r="AC93" s="43" t="s">
        <v>38</v>
      </c>
      <c r="AD93" s="29"/>
      <c r="AE93" s="43" t="s">
        <v>38</v>
      </c>
      <c r="AF93" s="43" t="s">
        <v>38</v>
      </c>
      <c r="AG93" s="29"/>
      <c r="AH93" s="43" t="s">
        <v>38</v>
      </c>
      <c r="AI93" s="29"/>
      <c r="AJ93" s="43" t="s">
        <v>38</v>
      </c>
      <c r="AK93" s="29"/>
    </row>
  </sheetData>
  <mergeCells count="63">
    <mergeCell ref="A80:A93"/>
    <mergeCell ref="B80:B81"/>
    <mergeCell ref="B82:B83"/>
    <mergeCell ref="B84:B85"/>
    <mergeCell ref="B86:B87"/>
    <mergeCell ref="B88:B89"/>
    <mergeCell ref="B90:B91"/>
    <mergeCell ref="B92:B93"/>
    <mergeCell ref="A65:A78"/>
    <mergeCell ref="B65:B66"/>
    <mergeCell ref="B67:B68"/>
    <mergeCell ref="B69:B70"/>
    <mergeCell ref="B71:B72"/>
    <mergeCell ref="B73:B74"/>
    <mergeCell ref="B75:B76"/>
    <mergeCell ref="B77:B78"/>
    <mergeCell ref="A50:A63"/>
    <mergeCell ref="B50:B51"/>
    <mergeCell ref="B52:B53"/>
    <mergeCell ref="B54:B55"/>
    <mergeCell ref="B56:B57"/>
    <mergeCell ref="B58:B59"/>
    <mergeCell ref="B60:B61"/>
    <mergeCell ref="B62:B63"/>
    <mergeCell ref="B32:B33"/>
    <mergeCell ref="A35:A48"/>
    <mergeCell ref="B35:B36"/>
    <mergeCell ref="B37:B38"/>
    <mergeCell ref="B39:B40"/>
    <mergeCell ref="B41:B42"/>
    <mergeCell ref="B43:B44"/>
    <mergeCell ref="B45:B46"/>
    <mergeCell ref="B47:B48"/>
    <mergeCell ref="B13:B14"/>
    <mergeCell ref="B15:B16"/>
    <mergeCell ref="B17:B18"/>
    <mergeCell ref="A20:A33"/>
    <mergeCell ref="B20:B21"/>
    <mergeCell ref="B22:B23"/>
    <mergeCell ref="B24:B25"/>
    <mergeCell ref="B26:B27"/>
    <mergeCell ref="B28:B29"/>
    <mergeCell ref="B30:B31"/>
    <mergeCell ref="I3:J3"/>
    <mergeCell ref="M3:O3"/>
    <mergeCell ref="R3:S3"/>
    <mergeCell ref="W3:X3"/>
    <mergeCell ref="AE3:AF3"/>
    <mergeCell ref="A5:A18"/>
    <mergeCell ref="B5:B6"/>
    <mergeCell ref="B7:B8"/>
    <mergeCell ref="B9:B10"/>
    <mergeCell ref="B11:B12"/>
    <mergeCell ref="A1:C1"/>
    <mergeCell ref="E1:AF1"/>
    <mergeCell ref="A2:B4"/>
    <mergeCell ref="C2:G2"/>
    <mergeCell ref="I2:P2"/>
    <mergeCell ref="R2:U2"/>
    <mergeCell ref="W2:AA2"/>
    <mergeCell ref="AE2:AH2"/>
    <mergeCell ref="C3:D3"/>
    <mergeCell ref="F3:G3"/>
  </mergeCells>
  <conditionalFormatting sqref="C4:D5 C15:D15 C7:D7 C9:D9 C11:D11 C13:D13 C17:D93 F4:G93 I4:J93 R4:S93 W4:X93 U4:U93 M4:P93 Z4:AA93 AC4:AC93 AE4:AF93 AJ4:AJ93 AH4:AH93">
    <cfRule type="cellIs" dxfId="40" priority="40" stopIfTrue="1" operator="equal">
      <formula>"Консультация"</formula>
    </cfRule>
  </conditionalFormatting>
  <conditionalFormatting sqref="C4:D5 C15:D15 C7:D7 C9:D9 C11:D11 C13:D13 C17:D93 F4:G93 I4:J93 R4:S93 W4:X93 U4:U93 M4:P93 Z4:AA93 AC4:AC93 AE4:AF93 AJ4:AJ93 AH4:AH93">
    <cfRule type="expression" dxfId="39" priority="41" stopIfTrue="1">
      <formula>NOT(ISERROR(SEARCH("Багр",C4)))</formula>
    </cfRule>
  </conditionalFormatting>
  <conditionalFormatting sqref="C6:D6 F6:G6 I6:J6 M6:P6 R6:S6 W6:X6 U6 Z6:AA6 AC6 AE6:AF6 AJ6 AH6">
    <cfRule type="cellIs" dxfId="38" priority="38" stopIfTrue="1" operator="equal">
      <formula>"Консультация"</formula>
    </cfRule>
  </conditionalFormatting>
  <conditionalFormatting sqref="C6:D6 F6:G6 I6:J6 M6:P6 R6:S6 W6:X6 U6 Z6:AA6 AC6 AE6:AF6 AJ6 AH6">
    <cfRule type="expression" dxfId="37" priority="39" stopIfTrue="1">
      <formula>NOT(ISERROR(SEARCH("Багр",C6)))</formula>
    </cfRule>
  </conditionalFormatting>
  <conditionalFormatting sqref="C8:D8 F8:G8 I8:J8 M8:P8 R8:S8 W8:X8 U8 Z8:AA8 AC8 AE8:AF8 AJ8 AH8">
    <cfRule type="cellIs" dxfId="36" priority="36" stopIfTrue="1" operator="equal">
      <formula>"Консультация"</formula>
    </cfRule>
  </conditionalFormatting>
  <conditionalFormatting sqref="C8:D8 F8:G8 I8:J8 M8:P8 R8:S8 W8:X8 U8 Z8:AA8 AC8 AE8:AF8 AJ8 AH8">
    <cfRule type="expression" dxfId="35" priority="37" stopIfTrue="1">
      <formula>NOT(ISERROR(SEARCH("Багр",C8)))</formula>
    </cfRule>
  </conditionalFormatting>
  <conditionalFormatting sqref="C10:D10 F10:G10 I10:J10 M10:P10 R10:S10 W10:X10 U10 Z10:AA10 AC10 AE10:AF10 AJ10 AH10">
    <cfRule type="cellIs" dxfId="34" priority="34" stopIfTrue="1" operator="equal">
      <formula>"Консультация"</formula>
    </cfRule>
  </conditionalFormatting>
  <conditionalFormatting sqref="C10:D10 F10:G10 I10:J10 M10:P10 R10:S10 W10:X10 U10 Z10:AA10 AC10 AE10:AF10 AJ10 AH10">
    <cfRule type="expression" dxfId="33" priority="35" stopIfTrue="1">
      <formula>NOT(ISERROR(SEARCH("Багр",C10)))</formula>
    </cfRule>
  </conditionalFormatting>
  <conditionalFormatting sqref="C12:D12 F12:G12 I12:J12 M12:P12 R12:S12 W12:X12 U12 Z12:AA12 AC12 AE12:AF12 AJ12 AH12">
    <cfRule type="cellIs" dxfId="32" priority="32" stopIfTrue="1" operator="equal">
      <formula>"Консультация"</formula>
    </cfRule>
  </conditionalFormatting>
  <conditionalFormatting sqref="C12:D12 F12:G12 I12:J12 M12:P12 R12:S12 W12:X12 U12 Z12:AA12 AC12 AE12:AF12 AJ12 AH12">
    <cfRule type="expression" dxfId="31" priority="33" stopIfTrue="1">
      <formula>NOT(ISERROR(SEARCH("Багр",C12)))</formula>
    </cfRule>
  </conditionalFormatting>
  <conditionalFormatting sqref="C14:D14 F14:G14 I14:J14 M14:P14 R14:S14 W14:X14 U14 Z14:AA14 AC14 AE14:AF14 AJ14 AH14">
    <cfRule type="cellIs" dxfId="30" priority="30" stopIfTrue="1" operator="equal">
      <formula>"Консультация"</formula>
    </cfRule>
  </conditionalFormatting>
  <conditionalFormatting sqref="C14:D14 F14:G14 I14:J14 M14:P14 R14:S14 W14:X14 U14 Z14:AA14 AC14 AE14:AF14 AJ14 AH14">
    <cfRule type="expression" dxfId="29" priority="31" stopIfTrue="1">
      <formula>NOT(ISERROR(SEARCH("Багр",C14)))</formula>
    </cfRule>
  </conditionalFormatting>
  <conditionalFormatting sqref="C16:D16 F16:G16 I16:J16 M16:P16 R16:S16 W16:X16 U16 Z16:AA16 AC16 AE16:AF16 AJ16 AH16">
    <cfRule type="cellIs" dxfId="28" priority="28" stopIfTrue="1" operator="equal">
      <formula>"Консультация"</formula>
    </cfRule>
  </conditionalFormatting>
  <conditionalFormatting sqref="C16:D16 F16:G16 I16:J16 M16:P16 R16:S16 W16:X16 U16 Z16:AA16 AC16 AE16:AF16 AJ16 AH16">
    <cfRule type="expression" dxfId="27" priority="29" stopIfTrue="1">
      <formula>NOT(ISERROR(SEARCH("Багр",C16)))</formula>
    </cfRule>
  </conditionalFormatting>
  <conditionalFormatting sqref="J16 M16:P16 R16:S16 W16:X16 U16 Z16:AA16 AC16 AE16:AF16 AJ16 AH16">
    <cfRule type="cellIs" dxfId="26" priority="25" stopIfTrue="1" operator="equal">
      <formula>"Консультация"</formula>
    </cfRule>
  </conditionalFormatting>
  <conditionalFormatting sqref="J16 M16:P16 R16:S16 W16:X16 U16 Z16:AA16 AC16 AE16:AF16 AJ16 AH16">
    <cfRule type="expression" dxfId="25" priority="26" stopIfTrue="1">
      <formula>NOT(ISERROR(SEARCH("Багр",J16)))</formula>
    </cfRule>
  </conditionalFormatting>
  <conditionalFormatting sqref="A2:I2 Q2:W2 A1:E1 A3:J1048576 AC2:AC1048576 AJ1:AJ1048576 AL1:XFD1048576 AH1 AE3:AF1048576 AE2 AH3:AH1048576 L3:AA1048576">
    <cfRule type="cellIs" dxfId="24" priority="23" operator="equal">
      <formula>"Кураторська година"</formula>
    </cfRule>
  </conditionalFormatting>
  <conditionalFormatting sqref="AK1:AK1048576 AI1:AI1048576 AD2:AD1048576 AB2:AB1048576">
    <cfRule type="cellIs" dxfId="23" priority="21" operator="equal">
      <formula>"Кураторська година"</formula>
    </cfRule>
  </conditionalFormatting>
  <conditionalFormatting sqref="AG1 AG3:AG1048576">
    <cfRule type="cellIs" dxfId="22" priority="19" operator="equal">
      <formula>"Кураторська година"</formula>
    </cfRule>
  </conditionalFormatting>
  <conditionalFormatting sqref="K4:K93">
    <cfRule type="cellIs" dxfId="21" priority="17" stopIfTrue="1" operator="equal">
      <formula>"Консультация"</formula>
    </cfRule>
  </conditionalFormatting>
  <conditionalFormatting sqref="K4:K93">
    <cfRule type="expression" dxfId="20" priority="18" stopIfTrue="1">
      <formula>NOT(ISERROR(SEARCH("Багр",K4)))</formula>
    </cfRule>
  </conditionalFormatting>
  <conditionalFormatting sqref="K6">
    <cfRule type="cellIs" dxfId="19" priority="15" stopIfTrue="1" operator="equal">
      <formula>"Консультация"</formula>
    </cfRule>
  </conditionalFormatting>
  <conditionalFormatting sqref="K6">
    <cfRule type="expression" dxfId="18" priority="16" stopIfTrue="1">
      <formula>NOT(ISERROR(SEARCH("Багр",K6)))</formula>
    </cfRule>
  </conditionalFormatting>
  <conditionalFormatting sqref="K8">
    <cfRule type="cellIs" dxfId="17" priority="13" stopIfTrue="1" operator="equal">
      <formula>"Консультация"</formula>
    </cfRule>
  </conditionalFormatting>
  <conditionalFormatting sqref="K8">
    <cfRule type="expression" dxfId="16" priority="14" stopIfTrue="1">
      <formula>NOT(ISERROR(SEARCH("Багр",K8)))</formula>
    </cfRule>
  </conditionalFormatting>
  <conditionalFormatting sqref="K10">
    <cfRule type="cellIs" dxfId="15" priority="11" stopIfTrue="1" operator="equal">
      <formula>"Консультация"</formula>
    </cfRule>
  </conditionalFormatting>
  <conditionalFormatting sqref="K10">
    <cfRule type="expression" dxfId="14" priority="12" stopIfTrue="1">
      <formula>NOT(ISERROR(SEARCH("Багр",K10)))</formula>
    </cfRule>
  </conditionalFormatting>
  <conditionalFormatting sqref="K12">
    <cfRule type="cellIs" dxfId="13" priority="9" stopIfTrue="1" operator="equal">
      <formula>"Консультация"</formula>
    </cfRule>
  </conditionalFormatting>
  <conditionalFormatting sqref="K12">
    <cfRule type="expression" dxfId="12" priority="10" stopIfTrue="1">
      <formula>NOT(ISERROR(SEARCH("Багр",K12)))</formula>
    </cfRule>
  </conditionalFormatting>
  <conditionalFormatting sqref="K14">
    <cfRule type="cellIs" dxfId="11" priority="7" stopIfTrue="1" operator="equal">
      <formula>"Консультация"</formula>
    </cfRule>
  </conditionalFormatting>
  <conditionalFormatting sqref="K14">
    <cfRule type="expression" dxfId="10" priority="8" stopIfTrue="1">
      <formula>NOT(ISERROR(SEARCH("Багр",K14)))</formula>
    </cfRule>
  </conditionalFormatting>
  <conditionalFormatting sqref="K16">
    <cfRule type="cellIs" dxfId="9" priority="5" stopIfTrue="1" operator="equal">
      <formula>"Консультация"</formula>
    </cfRule>
  </conditionalFormatting>
  <conditionalFormatting sqref="K16">
    <cfRule type="expression" dxfId="8" priority="6" stopIfTrue="1">
      <formula>NOT(ISERROR(SEARCH("Багр",K16)))</formula>
    </cfRule>
  </conditionalFormatting>
  <conditionalFormatting sqref="K16">
    <cfRule type="cellIs" dxfId="7" priority="2" stopIfTrue="1" operator="equal">
      <formula>"Консультация"</formula>
    </cfRule>
  </conditionalFormatting>
  <conditionalFormatting sqref="K16">
    <cfRule type="expression" dxfId="6" priority="3" stopIfTrue="1">
      <formula>NOT(ISERROR(SEARCH("Багр",K16)))</formula>
    </cfRule>
  </conditionalFormatting>
  <conditionalFormatting sqref="K3:K1048576">
    <cfRule type="cellIs" dxfId="5" priority="1" operator="equal">
      <formula>"Кураторська година"</formula>
    </cfRule>
  </conditionalFormatting>
  <printOptions horizontalCentered="1" verticalCentered="1"/>
  <pageMargins left="0.39370078740157483" right="0.39370078740157483" top="0.39370078740157483" bottom="0.39370078740157483" header="0" footer="0"/>
  <pageSetup paperSize="8" scale="34" orientation="portrait" verticalDpi="144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7" operator="containsText" id="{A15EA306-EC20-48BD-B514-889AD90A552E}">
            <xm:f>NOT(ISERROR(SEARCH("Консультація",C5)))</xm:f>
            <xm:f>"Консультація"</xm:f>
            <x14:dxf>
              <font>
                <b val="0"/>
                <i val="0"/>
              </font>
              <fill>
                <patternFill>
                  <bgColor theme="0" tint="-0.14996795556505021"/>
                </patternFill>
              </fill>
            </x14:dxf>
          </x14:cfRule>
          <xm:sqref>C5:D93 F5:G93 C94:J99 I5:J93 R5:S93 W5:X93 U5:U93 M5:P93 Q94:AA99 Z5:AA93 AC5:AC99 AE5:AF95 AJ5:AJ95 AH5:AH95 L94:O99</xm:sqref>
        </x14:conditionalFormatting>
        <x14:conditionalFormatting xmlns:xm="http://schemas.microsoft.com/office/excel/2006/main">
          <x14:cfRule type="containsText" priority="24" operator="containsText" id="{6CACCC87-C5C1-4516-AD83-6A609F30BCB6}">
            <xm:f>NOT(ISERROR(SEARCH("Консультація",P94)))</xm:f>
            <xm:f>"Консультація"</xm:f>
            <x14:dxf>
              <font>
                <b val="0"/>
                <i val="0"/>
              </font>
              <fill>
                <patternFill>
                  <bgColor theme="0" tint="-0.14996795556505021"/>
                </patternFill>
              </fill>
            </x14:dxf>
          </x14:cfRule>
          <xm:sqref>P94:P99</xm:sqref>
        </x14:conditionalFormatting>
        <x14:conditionalFormatting xmlns:xm="http://schemas.microsoft.com/office/excel/2006/main">
          <x14:cfRule type="containsText" priority="22" operator="containsText" id="{1FAE3031-7EF4-4BBA-B906-41782495B5D4}">
            <xm:f>NOT(ISERROR(SEARCH("Консультація",AB94)))</xm:f>
            <xm:f>"Консультація"</xm:f>
            <x14:dxf>
              <font>
                <b val="0"/>
                <i val="0"/>
              </font>
              <fill>
                <patternFill>
                  <bgColor theme="0" tint="-0.14996795556505021"/>
                </patternFill>
              </fill>
            </x14:dxf>
          </x14:cfRule>
          <xm:sqref>AK94:AK99 AI94:AI99 AD94:AD99 AB94:AB99</xm:sqref>
        </x14:conditionalFormatting>
        <x14:conditionalFormatting xmlns:xm="http://schemas.microsoft.com/office/excel/2006/main">
          <x14:cfRule type="containsText" priority="20" operator="containsText" id="{782C30DC-23C6-48C7-8209-D3CA2C185630}">
            <xm:f>NOT(ISERROR(SEARCH("Консультація",AG94)))</xm:f>
            <xm:f>"Консультація"</xm:f>
            <x14:dxf>
              <font>
                <b val="0"/>
                <i val="0"/>
              </font>
              <fill>
                <patternFill>
                  <bgColor theme="0" tint="-0.14996795556505021"/>
                </patternFill>
              </fill>
            </x14:dxf>
          </x14:cfRule>
          <xm:sqref>AG94:AG99</xm:sqref>
        </x14:conditionalFormatting>
        <x14:conditionalFormatting xmlns:xm="http://schemas.microsoft.com/office/excel/2006/main">
          <x14:cfRule type="containsText" priority="4" operator="containsText" id="{B112FBD2-3B9E-4EBE-B449-8D7085A8FD82}">
            <xm:f>NOT(ISERROR(SEARCH("Консультація",K5)))</xm:f>
            <xm:f>"Консультація"</xm:f>
            <x14:dxf>
              <font>
                <b val="0"/>
                <i val="0"/>
              </font>
              <fill>
                <patternFill>
                  <bgColor theme="0" tint="-0.14996795556505021"/>
                </patternFill>
              </fill>
            </x14:dxf>
          </x14:cfRule>
          <xm:sqref>K5:K99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Сайт_25-26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2025-10-15T15:54:15Z</dcterms:created>
  <dcterms:modified xsi:type="dcterms:W3CDTF">2025-10-15T15:56:50Z</dcterms:modified>
</cp:coreProperties>
</file>